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0E467E3F-70BF-4071-BE07-C58CF6C6F68D}" xr6:coauthVersionLast="45" xr6:coauthVersionMax="45" xr10:uidLastSave="{00000000-0000-0000-0000-000000000000}"/>
  <bookViews>
    <workbookView xWindow="-120" yWindow="-120" windowWidth="25440" windowHeight="15990" tabRatio="605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<sst xmlns="http://schemas.openxmlformats.org/spreadsheetml/2006/main" count="31" uniqueCount="21">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</sst>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55" zoomScaleNormal="55" workbookViewId="0">
      <selection activeCell="O27" sqref="O27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36914</v>
      </c>
      <c r="C4" s="14">
        <v>98</v>
      </c>
      <c r="D4" s="14">
        <v>98</v>
      </c>
      <c r="E4" s="14">
        <v>98</v>
      </c>
      <c r="F4" s="14">
        <v>5</v>
      </c>
      <c r="G4" s="14">
        <v>15.9</v>
      </c>
      <c r="H4" s="14">
        <v>10.3</v>
      </c>
      <c r="I4" s="14">
        <v>2.2000000000000002</v>
      </c>
      <c r="J4" s="14">
        <v>92</v>
      </c>
      <c r="K4" s="14">
        <v>0.2</v>
      </c>
      <c r="L4" s="13" t="s">
        <v>19</v>
      </c>
    </row>
    <row r="5" spans="1:12" ht="16.350000000000001" customHeight="1" x14ac:dyDescent="0.2">
      <c r="A5" s="12"/>
      <c r="B5" s="11">
        <f>( B4+1)</f>
        <v>36915</v>
      </c>
      <c r="C5" s="14">
        <v>98</v>
      </c>
      <c r="D5" s="14">
        <v>98</v>
      </c>
      <c r="E5" s="14">
        <v>98</v>
      </c>
      <c r="F5" s="14">
        <v>10.7</v>
      </c>
      <c r="G5" s="14">
        <v>17.600000000000001</v>
      </c>
      <c r="H5" s="14">
        <v>13.1</v>
      </c>
      <c r="I5" s="14">
        <v>1.7</v>
      </c>
      <c r="J5" s="14">
        <v>66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36916</v>
      </c>
      <c r="C6" s="14">
        <v>98</v>
      </c>
      <c r="D6" s="14">
        <v>98</v>
      </c>
      <c r="E6" s="14">
        <v>98</v>
      </c>
      <c r="F6" s="14">
        <v>12.7</v>
      </c>
      <c r="G6" s="14">
        <v>18.3</v>
      </c>
      <c r="H6" s="14">
        <v>15.4</v>
      </c>
      <c r="I6" s="14">
        <v>2.2000000000000002</v>
      </c>
      <c r="J6" s="14">
        <v>160</v>
      </c>
      <c r="K6" s="14">
        <v>0.2</v>
      </c>
      <c r="L6" s="13" t="s">
        <v>19</v>
      </c>
    </row>
    <row r="7" spans="1:12" ht="16.350000000000001" customHeight="1" x14ac:dyDescent="0.2">
      <c r="A7" s="12"/>
      <c r="B7" s="11">
        <f t="shared" si="0"/>
        <v>36917</v>
      </c>
      <c r="C7" s="14">
        <v>98</v>
      </c>
      <c r="D7" s="14">
        <v>98</v>
      </c>
      <c r="E7" s="14">
        <v>98</v>
      </c>
      <c r="F7" s="14">
        <v>8.4</v>
      </c>
      <c r="G7" s="14">
        <v>16.2</v>
      </c>
      <c r="H7" s="14">
        <v>12.9</v>
      </c>
      <c r="I7" s="14">
        <v>2.2000000000000002</v>
      </c>
      <c r="J7" s="14">
        <v>219</v>
      </c>
      <c r="K7" s="14">
        <v>9</v>
      </c>
      <c r="L7" s="13" t="s">
        <v>19</v>
      </c>
    </row>
    <row r="8" spans="1:12" ht="16.350000000000001" customHeight="1" x14ac:dyDescent="0.2">
      <c r="A8" s="12"/>
      <c r="B8" s="11">
        <f t="shared" si="0"/>
        <v>36918</v>
      </c>
      <c r="C8" s="14">
        <v>98</v>
      </c>
      <c r="D8" s="14">
        <v>98</v>
      </c>
      <c r="E8" s="14">
        <v>98</v>
      </c>
      <c r="F8" s="14">
        <v>5.8</v>
      </c>
      <c r="G8" s="14">
        <v>14.8</v>
      </c>
      <c r="H8" s="14">
        <v>10.4</v>
      </c>
      <c r="I8" s="14">
        <v>2.9</v>
      </c>
      <c r="J8" s="14">
        <v>181</v>
      </c>
      <c r="K8" s="14">
        <v>27.6</v>
      </c>
      <c r="L8" s="13" t="s">
        <v>19</v>
      </c>
    </row>
    <row r="9" spans="1:12" ht="16.350000000000001" customHeight="1" x14ac:dyDescent="0.2">
      <c r="A9" s="12"/>
      <c r="B9" s="11">
        <f t="shared" si="0"/>
        <v>36919</v>
      </c>
      <c r="C9" s="14">
        <v>66</v>
      </c>
      <c r="D9" s="14">
        <v>98</v>
      </c>
      <c r="E9" s="14">
        <v>94</v>
      </c>
      <c r="F9" s="14">
        <v>8.3000000000000007</v>
      </c>
      <c r="G9" s="14">
        <v>16.100000000000001</v>
      </c>
      <c r="H9" s="14">
        <v>12.4</v>
      </c>
      <c r="I9" s="14">
        <v>2.8</v>
      </c>
      <c r="J9" s="14">
        <v>218</v>
      </c>
      <c r="K9" s="14">
        <v>15.4</v>
      </c>
      <c r="L9" s="13" t="s">
        <v>19</v>
      </c>
    </row>
    <row r="10" spans="1:12" ht="16.350000000000001" customHeight="1" x14ac:dyDescent="0.2">
      <c r="A10" s="12"/>
      <c r="B10" s="11">
        <f t="shared" si="0"/>
        <v>36920</v>
      </c>
      <c r="C10" s="14">
        <v>98</v>
      </c>
      <c r="D10" s="14">
        <v>98</v>
      </c>
      <c r="E10" s="14">
        <v>98</v>
      </c>
      <c r="F10" s="14">
        <v>9.9</v>
      </c>
      <c r="G10" s="14">
        <v>16</v>
      </c>
      <c r="H10" s="14">
        <v>11.8</v>
      </c>
      <c r="I10" s="14">
        <v>2.9</v>
      </c>
      <c r="J10" s="14">
        <v>63</v>
      </c>
      <c r="K10" s="14">
        <v>49.8</v>
      </c>
      <c r="L10" s="13" t="s">
        <v>19</v>
      </c>
    </row>
    <row r="11" spans="1:12" ht="16.350000000000001" customHeight="1" x14ac:dyDescent="0.2">
      <c r="A11" s="12"/>
      <c r="B11" s="11">
        <f t="shared" si="0"/>
        <v>36921</v>
      </c>
      <c r="C11" s="14">
        <v>98</v>
      </c>
      <c r="D11" s="14">
        <v>98</v>
      </c>
      <c r="E11" s="14">
        <v>98</v>
      </c>
      <c r="F11" s="14">
        <v>6.7</v>
      </c>
      <c r="G11" s="14">
        <v>15.8</v>
      </c>
      <c r="H11" s="14">
        <v>10</v>
      </c>
      <c r="I11" s="14">
        <v>2</v>
      </c>
      <c r="J11" s="14">
        <v>74</v>
      </c>
      <c r="K11" s="14">
        <v>2</v>
      </c>
      <c r="L11" s="13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2022-04-21T07:18:39Z</dcterms:modified>
</cp:coreProperties>
</file>