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Gennaio\Prov CE\"/>
    </mc:Choice>
  </mc:AlternateContent>
  <xr:revisionPtr revIDLastSave="0" documentId="8_{3FAD2FFA-5D99-45E7-9B9E-201F7829288D}" xr6:coauthVersionLast="45" xr6:coauthVersionMax="45" xr10:uidLastSave="{00000000-0000-0000-0000-000000000000}"/>
  <bookViews>
    <workbookView xWindow="-120" yWindow="-120" windowWidth="25440" windowHeight="15990" tabRatio="602" xr2:uid="{00000000-000D-0000-FFFF-FFFF00000000}"/>
  </bookViews>
  <sheets>
    <sheet name="Foglio1" sheetId="1" r:id="rId1"/>
  </sheets>
  <definedNames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<sst xmlns="http://schemas.openxmlformats.org/spreadsheetml/2006/main" count="31" uniqueCount="21">
  <si>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</si>
  <si>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</si>
  <si>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</si>
  <si>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</si>
  <si>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</si>
  <si>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</si>
  <si>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</si>
  <si>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</si>
  <si>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</si>
  <si>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</si>
  <si>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</si>
  <si>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</si>
  <si>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</si>
  <si>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</si>
  <si>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</si>
  <si>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</si>
  <si>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</si>
  <si>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</si>
  <si>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</si>
  <si>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S. Maria a V.</t>
  </si>
  <si>
    <t>n.r.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</si>
</sst>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zoomScale="70" zoomScaleNormal="70" workbookViewId="0">
      <selection activeCell="H23" sqref="H23"/>
    </sheetView>
  </sheetViews>
  <sheetFormatPr defaultColWidth="8.85546875" defaultRowHeight="15" x14ac:dyDescent="0.25"/>
  <cols>
    <col min="1" max="1" width="15" style="5" customWidth="1"/>
    <col min="2" max="2" width="7.285156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19</v>
      </c>
      <c r="B4" s="11">
        <v>36893</v>
      </c>
      <c r="C4" s="13">
        <v>53</v>
      </c>
      <c r="D4" s="13">
        <v>98</v>
      </c>
      <c r="E4" s="13">
        <v>87</v>
      </c>
      <c r="F4" s="13">
        <v>1.2</v>
      </c>
      <c r="G4" s="13">
        <v>15.6</v>
      </c>
      <c r="H4" s="13">
        <v>7.1</v>
      </c>
      <c r="I4" s="13">
        <v>0.7</v>
      </c>
      <c r="J4" s="13">
        <v>233</v>
      </c>
      <c r="K4" s="13">
        <v>0</v>
      </c>
      <c r="L4" s="14" t="s">
        <v>20</v>
      </c>
    </row>
    <row r="5" spans="1:12" ht="16.350000000000001" customHeight="1" x14ac:dyDescent="0.2">
      <c r="A5" s="12"/>
      <c r="B5" s="11">
        <f>( B4+1)</f>
        <v>36894</v>
      </c>
      <c r="C5" s="13">
        <v>67</v>
      </c>
      <c r="D5" s="13">
        <v>98</v>
      </c>
      <c r="E5" s="13">
        <v>88</v>
      </c>
      <c r="F5" s="13">
        <v>3.1</v>
      </c>
      <c r="G5" s="13">
        <v>17.7</v>
      </c>
      <c r="H5" s="13">
        <v>11.9</v>
      </c>
      <c r="I5" s="13">
        <v>1</v>
      </c>
      <c r="J5" s="13">
        <v>233</v>
      </c>
      <c r="K5" s="13">
        <v>1.8</v>
      </c>
      <c r="L5" s="14" t="s">
        <v>20</v>
      </c>
    </row>
    <row r="6" spans="1:12" ht="16.350000000000001" customHeight="1" x14ac:dyDescent="0.2">
      <c r="A6" s="12"/>
      <c r="B6" s="11">
        <f t="shared" ref="B6:B11" si="0">( B5+1)</f>
        <v>36895</v>
      </c>
      <c r="C6" s="13">
        <v>71</v>
      </c>
      <c r="D6" s="13">
        <v>98</v>
      </c>
      <c r="E6" s="13">
        <v>93</v>
      </c>
      <c r="F6" s="13">
        <v>4.3</v>
      </c>
      <c r="G6" s="13">
        <v>15.1</v>
      </c>
      <c r="H6" s="13">
        <v>10.199999999999999</v>
      </c>
      <c r="I6" s="13">
        <v>1.1000000000000001</v>
      </c>
      <c r="J6" s="13">
        <v>193</v>
      </c>
      <c r="K6" s="13">
        <v>10.199999999999999</v>
      </c>
      <c r="L6" s="14" t="s">
        <v>20</v>
      </c>
    </row>
    <row r="7" spans="1:12" ht="16.350000000000001" customHeight="1" x14ac:dyDescent="0.2">
      <c r="A7" s="12"/>
      <c r="B7" s="11">
        <f>( B6+1)</f>
        <v>36896</v>
      </c>
      <c r="C7" s="13">
        <v>69</v>
      </c>
      <c r="D7" s="13">
        <v>98</v>
      </c>
      <c r="E7" s="13">
        <v>92</v>
      </c>
      <c r="F7" s="13">
        <v>5.3</v>
      </c>
      <c r="G7" s="13">
        <v>16.399999999999999</v>
      </c>
      <c r="H7" s="13">
        <v>10.5</v>
      </c>
      <c r="I7" s="13">
        <v>0.8</v>
      </c>
      <c r="J7" s="13">
        <v>254</v>
      </c>
      <c r="K7" s="13">
        <v>8.8000000000000007</v>
      </c>
      <c r="L7" s="13" t="s">
        <v>20</v>
      </c>
    </row>
    <row r="8" spans="1:12" ht="16.350000000000001" customHeight="1" x14ac:dyDescent="0.2">
      <c r="A8" s="12"/>
      <c r="B8" s="11">
        <f t="shared" si="0"/>
        <v>36897</v>
      </c>
      <c r="C8" s="13">
        <v>61</v>
      </c>
      <c r="D8" s="13">
        <v>98</v>
      </c>
      <c r="E8" s="13">
        <v>95</v>
      </c>
      <c r="F8" s="13">
        <v>4.2</v>
      </c>
      <c r="G8" s="13">
        <v>18.2</v>
      </c>
      <c r="H8" s="13">
        <v>11.2</v>
      </c>
      <c r="I8" s="13">
        <v>0.8</v>
      </c>
      <c r="J8" s="13">
        <v>273</v>
      </c>
      <c r="K8" s="13">
        <v>0.2</v>
      </c>
      <c r="L8" s="14" t="s">
        <v>20</v>
      </c>
    </row>
    <row r="9" spans="1:12" ht="16.350000000000001" customHeight="1" x14ac:dyDescent="0.2">
      <c r="A9" s="12"/>
      <c r="B9" s="11">
        <f t="shared" si="0"/>
        <v>36898</v>
      </c>
      <c r="C9" s="13">
        <v>53</v>
      </c>
      <c r="D9" s="13">
        <v>98</v>
      </c>
      <c r="E9" s="13">
        <v>86</v>
      </c>
      <c r="F9" s="13">
        <v>5.5</v>
      </c>
      <c r="G9" s="13">
        <v>22.3</v>
      </c>
      <c r="H9" s="13">
        <v>11.8</v>
      </c>
      <c r="I9" s="13">
        <v>0.7</v>
      </c>
      <c r="J9" s="13">
        <v>328</v>
      </c>
      <c r="K9" s="13">
        <v>0</v>
      </c>
      <c r="L9" s="14" t="s">
        <v>20</v>
      </c>
    </row>
    <row r="10" spans="1:12" ht="16.350000000000001" customHeight="1" x14ac:dyDescent="0.2">
      <c r="A10" s="12"/>
      <c r="B10" s="11">
        <f t="shared" si="0"/>
        <v>36899</v>
      </c>
      <c r="C10" s="13">
        <v>55</v>
      </c>
      <c r="D10" s="13">
        <v>98</v>
      </c>
      <c r="E10" s="13">
        <v>92</v>
      </c>
      <c r="F10" s="13">
        <v>7.5</v>
      </c>
      <c r="G10" s="13">
        <v>19.8</v>
      </c>
      <c r="H10" s="13">
        <v>11.6</v>
      </c>
      <c r="I10" s="13">
        <v>1.1000000000000001</v>
      </c>
      <c r="J10" s="13">
        <v>219</v>
      </c>
      <c r="K10" s="13">
        <v>3</v>
      </c>
      <c r="L10" s="14" t="s">
        <v>20</v>
      </c>
    </row>
    <row r="11" spans="1:12" ht="16.350000000000001" customHeight="1" x14ac:dyDescent="0.2">
      <c r="A11" s="12"/>
      <c r="B11" s="11">
        <f t="shared" si="0"/>
        <v>36900</v>
      </c>
      <c r="C11" s="13">
        <v>58</v>
      </c>
      <c r="D11" s="13">
        <v>98</v>
      </c>
      <c r="E11" s="13">
        <v>87</v>
      </c>
      <c r="F11" s="13">
        <v>4.3</v>
      </c>
      <c r="G11" s="13">
        <v>14.1</v>
      </c>
      <c r="H11" s="13">
        <v>8.8000000000000007</v>
      </c>
      <c r="I11" s="13">
        <v>0.9</v>
      </c>
      <c r="J11" s="13">
        <v>256</v>
      </c>
      <c r="K11" s="13">
        <v>8.1</v>
      </c>
      <c r="L11" s="14" t="s">
        <v>20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081/6021470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2001-01-10T08:41:25Z</cp:lastPrinted>
  <dcterms:created xsi:type="dcterms:W3CDTF">1999-09-03T12:43:25Z</dcterms:created>
  <dcterms:modified xsi:type="dcterms:W3CDTF">2022-04-21T06:56:24Z</dcterms:modified>
</cp:coreProperties>
</file>