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A167BB45-61A9-4CC1-9CD0-A0C51C6E389D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<sst xmlns="http://schemas.openxmlformats.org/spreadsheetml/2006/main" count="31" uniqueCount="21">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</sst>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70" zoomScaleNormal="70" workbookViewId="0">
      <selection activeCell="I22" sqref="I22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36942</v>
      </c>
      <c r="C3" s="12">
        <v>50</v>
      </c>
      <c r="D3" s="12">
        <v>82</v>
      </c>
      <c r="E3" s="12">
        <v>67</v>
      </c>
      <c r="F3" s="12">
        <v>2.4</v>
      </c>
      <c r="G3" s="12">
        <v>16</v>
      </c>
      <c r="H3" s="12">
        <v>9.6</v>
      </c>
      <c r="I3" s="12">
        <v>1.9</v>
      </c>
      <c r="J3" s="12">
        <v>262</v>
      </c>
      <c r="K3" s="12">
        <v>9.8000000000000007</v>
      </c>
      <c r="L3" s="11" t="s">
        <v>19</v>
      </c>
    </row>
    <row r="4" spans="1:17" x14ac:dyDescent="0.2">
      <c r="A4" s="3"/>
      <c r="B4" s="9">
        <f>( B3+1)</f>
        <v>36943</v>
      </c>
      <c r="C4" s="12">
        <v>27</v>
      </c>
      <c r="D4" s="12">
        <v>81</v>
      </c>
      <c r="E4" s="12">
        <v>50</v>
      </c>
      <c r="F4" s="12">
        <v>1.6</v>
      </c>
      <c r="G4" s="12">
        <v>14.2</v>
      </c>
      <c r="H4" s="12">
        <v>9.1999999999999993</v>
      </c>
      <c r="I4" s="12">
        <v>2.7</v>
      </c>
      <c r="J4" s="12">
        <v>336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36944</v>
      </c>
      <c r="C5" s="12">
        <v>56</v>
      </c>
      <c r="D5" s="12">
        <v>89</v>
      </c>
      <c r="E5" s="12">
        <v>76</v>
      </c>
      <c r="F5" s="12">
        <v>0.1</v>
      </c>
      <c r="G5" s="12">
        <v>15.8</v>
      </c>
      <c r="H5" s="12">
        <v>8</v>
      </c>
      <c r="I5" s="12">
        <v>1.6</v>
      </c>
      <c r="J5" s="12">
        <v>245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36945</v>
      </c>
      <c r="C6" s="12">
        <v>56</v>
      </c>
      <c r="D6" s="12">
        <v>91</v>
      </c>
      <c r="E6" s="12">
        <v>74</v>
      </c>
      <c r="F6" s="12">
        <v>4.4000000000000004</v>
      </c>
      <c r="G6" s="12">
        <v>16.5</v>
      </c>
      <c r="H6" s="12">
        <v>12.3</v>
      </c>
      <c r="I6" s="12">
        <v>1.8</v>
      </c>
      <c r="J6" s="12">
        <v>146</v>
      </c>
      <c r="K6" s="12">
        <v>0.2</v>
      </c>
      <c r="L6" s="11" t="s">
        <v>19</v>
      </c>
    </row>
    <row r="7" spans="1:17" x14ac:dyDescent="0.2">
      <c r="A7" s="3"/>
      <c r="B7" s="9">
        <f t="shared" si="0"/>
        <v>36946</v>
      </c>
      <c r="C7" s="12">
        <v>54</v>
      </c>
      <c r="D7" s="12">
        <v>87</v>
      </c>
      <c r="E7" s="12">
        <v>70</v>
      </c>
      <c r="F7" s="12">
        <v>11.2</v>
      </c>
      <c r="G7" s="12">
        <v>17</v>
      </c>
      <c r="H7" s="12">
        <v>13.9</v>
      </c>
      <c r="I7" s="12">
        <v>2.9</v>
      </c>
      <c r="J7" s="12">
        <v>258</v>
      </c>
      <c r="K7" s="12">
        <v>2.6</v>
      </c>
      <c r="L7" s="11" t="s">
        <v>19</v>
      </c>
    </row>
    <row r="8" spans="1:17" x14ac:dyDescent="0.2">
      <c r="A8" s="3"/>
      <c r="B8" s="9">
        <f t="shared" si="0"/>
        <v>36947</v>
      </c>
      <c r="C8" s="12">
        <v>64</v>
      </c>
      <c r="D8" s="12">
        <v>91</v>
      </c>
      <c r="E8" s="12">
        <v>83</v>
      </c>
      <c r="F8" s="12">
        <v>10.4</v>
      </c>
      <c r="G8" s="12">
        <v>15.6</v>
      </c>
      <c r="H8" s="12">
        <v>12.2</v>
      </c>
      <c r="I8" s="12">
        <v>1.9</v>
      </c>
      <c r="J8" s="12">
        <v>311</v>
      </c>
      <c r="K8" s="12">
        <v>26.6</v>
      </c>
      <c r="L8" s="11" t="s">
        <v>19</v>
      </c>
    </row>
    <row r="9" spans="1:17" x14ac:dyDescent="0.2">
      <c r="A9" s="3"/>
      <c r="B9" s="9">
        <f t="shared" si="0"/>
        <v>36948</v>
      </c>
      <c r="C9" s="12">
        <v>45</v>
      </c>
      <c r="D9" s="12">
        <v>84</v>
      </c>
      <c r="E9" s="12">
        <v>64</v>
      </c>
      <c r="F9" s="12">
        <v>3.5</v>
      </c>
      <c r="G9" s="12">
        <v>11.6</v>
      </c>
      <c r="H9" s="12">
        <v>8.6999999999999993</v>
      </c>
      <c r="I9" s="12">
        <v>3.3</v>
      </c>
      <c r="J9" s="12">
        <v>280</v>
      </c>
      <c r="K9" s="12">
        <v>2.6</v>
      </c>
      <c r="L9" s="11" t="s">
        <v>19</v>
      </c>
    </row>
    <row r="10" spans="1:17" x14ac:dyDescent="0.2">
      <c r="A10" s="3"/>
      <c r="B10" s="9">
        <f t="shared" si="0"/>
        <v>36949</v>
      </c>
      <c r="C10" s="12">
        <v>28</v>
      </c>
      <c r="D10" s="12">
        <v>89</v>
      </c>
      <c r="E10" s="12">
        <v>63</v>
      </c>
      <c r="F10" s="12">
        <v>0.3</v>
      </c>
      <c r="G10" s="12">
        <v>12.7</v>
      </c>
      <c r="H10" s="12">
        <v>6.4</v>
      </c>
      <c r="I10" s="12">
        <v>1.5</v>
      </c>
      <c r="J10" s="12">
        <v>161</v>
      </c>
      <c r="K10" s="12">
        <v>0</v>
      </c>
      <c r="L10" s="11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2022-05-05T08:23:40Z</dcterms:modified>
</cp:coreProperties>
</file>