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3522F095-E4AE-4FF1-BFB0-11F3CFF7F084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<sst xmlns="http://schemas.openxmlformats.org/spreadsheetml/2006/main" count="31" uniqueCount="21">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</sst>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F29" sqref="F29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36921</v>
      </c>
      <c r="C3" s="11">
        <v>66</v>
      </c>
      <c r="D3" s="11">
        <v>96</v>
      </c>
      <c r="E3" s="11">
        <v>89</v>
      </c>
      <c r="F3" s="11">
        <v>7.2</v>
      </c>
      <c r="G3" s="11">
        <v>12.7</v>
      </c>
      <c r="H3" s="11">
        <v>8.9</v>
      </c>
      <c r="I3" s="11">
        <v>1.4</v>
      </c>
      <c r="J3" s="11">
        <v>332</v>
      </c>
      <c r="K3" s="11">
        <v>15.8</v>
      </c>
      <c r="L3" s="10" t="s">
        <v>19</v>
      </c>
    </row>
    <row r="4" spans="1:12" x14ac:dyDescent="0.2">
      <c r="A4" s="3"/>
      <c r="B4" s="9">
        <f>( B3+1)</f>
        <v>36922</v>
      </c>
      <c r="C4" s="11">
        <v>51</v>
      </c>
      <c r="D4" s="11">
        <v>93</v>
      </c>
      <c r="E4" s="11">
        <v>72</v>
      </c>
      <c r="F4" s="11">
        <v>5.0999999999999996</v>
      </c>
      <c r="G4" s="11">
        <v>12.8</v>
      </c>
      <c r="H4" s="11">
        <v>8.6</v>
      </c>
      <c r="I4" s="11">
        <v>2.2000000000000002</v>
      </c>
      <c r="J4" s="11">
        <v>20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36923</v>
      </c>
      <c r="C5" s="11">
        <v>52</v>
      </c>
      <c r="D5" s="11">
        <v>89</v>
      </c>
      <c r="E5" s="11">
        <v>67</v>
      </c>
      <c r="F5" s="11">
        <v>4.2</v>
      </c>
      <c r="G5" s="11">
        <v>8.1999999999999993</v>
      </c>
      <c r="H5" s="11">
        <v>6.2</v>
      </c>
      <c r="I5" s="11">
        <v>2.7</v>
      </c>
      <c r="J5" s="11">
        <v>27</v>
      </c>
      <c r="K5" s="11">
        <v>3</v>
      </c>
      <c r="L5" s="10" t="s">
        <v>19</v>
      </c>
    </row>
    <row r="6" spans="1:12" x14ac:dyDescent="0.2">
      <c r="A6" s="3"/>
      <c r="B6" s="9">
        <f t="shared" si="0"/>
        <v>36924</v>
      </c>
      <c r="C6" s="11">
        <v>41</v>
      </c>
      <c r="D6" s="11">
        <v>75</v>
      </c>
      <c r="E6" s="11">
        <v>53</v>
      </c>
      <c r="F6" s="11">
        <v>-0.9</v>
      </c>
      <c r="G6" s="11">
        <v>7.9</v>
      </c>
      <c r="H6" s="11">
        <v>4.5999999999999996</v>
      </c>
      <c r="I6" s="11">
        <v>4.0999999999999996</v>
      </c>
      <c r="J6" s="11">
        <v>37</v>
      </c>
      <c r="K6" s="11">
        <v>0</v>
      </c>
      <c r="L6" s="10" t="s">
        <v>19</v>
      </c>
    </row>
    <row r="7" spans="1:12" x14ac:dyDescent="0.2">
      <c r="A7" s="3"/>
      <c r="B7" s="9">
        <f t="shared" si="0"/>
        <v>36925</v>
      </c>
      <c r="C7" s="11">
        <v>40</v>
      </c>
      <c r="D7" s="11">
        <v>96</v>
      </c>
      <c r="E7" s="11">
        <v>72</v>
      </c>
      <c r="F7" s="11">
        <v>-1.4</v>
      </c>
      <c r="G7" s="11">
        <v>9.9</v>
      </c>
      <c r="H7" s="11">
        <v>5.2</v>
      </c>
      <c r="I7" s="11">
        <v>1.7</v>
      </c>
      <c r="J7" s="11">
        <v>289</v>
      </c>
      <c r="K7" s="11">
        <v>13.8</v>
      </c>
      <c r="L7" s="10" t="s">
        <v>19</v>
      </c>
    </row>
    <row r="8" spans="1:12" x14ac:dyDescent="0.2">
      <c r="A8" s="3"/>
      <c r="B8" s="9">
        <f t="shared" si="0"/>
        <v>36926</v>
      </c>
      <c r="C8" s="11">
        <v>82</v>
      </c>
      <c r="D8" s="11">
        <v>96</v>
      </c>
      <c r="E8" s="11">
        <v>92</v>
      </c>
      <c r="F8" s="11">
        <v>8.4</v>
      </c>
      <c r="G8" s="11">
        <v>13.5</v>
      </c>
      <c r="H8" s="11">
        <v>11</v>
      </c>
      <c r="I8" s="11">
        <v>1.5</v>
      </c>
      <c r="J8" s="11">
        <v>265</v>
      </c>
      <c r="K8" s="11">
        <v>2.6</v>
      </c>
      <c r="L8" s="10" t="s">
        <v>19</v>
      </c>
    </row>
    <row r="9" spans="1:12" x14ac:dyDescent="0.2">
      <c r="A9" s="3"/>
      <c r="B9" s="9">
        <f t="shared" si="0"/>
        <v>36927</v>
      </c>
      <c r="C9" s="11">
        <v>76</v>
      </c>
      <c r="D9" s="11">
        <v>90</v>
      </c>
      <c r="E9" s="11">
        <v>84</v>
      </c>
      <c r="F9" s="11">
        <v>7.5</v>
      </c>
      <c r="G9" s="11">
        <v>14</v>
      </c>
      <c r="H9" s="11">
        <v>11.8</v>
      </c>
      <c r="I9" s="11">
        <v>2.2000000000000002</v>
      </c>
      <c r="J9" s="11">
        <v>243</v>
      </c>
      <c r="K9" s="11">
        <v>0.4</v>
      </c>
      <c r="L9" s="10" t="s">
        <v>19</v>
      </c>
    </row>
    <row r="10" spans="1:12" x14ac:dyDescent="0.2">
      <c r="A10" s="3"/>
      <c r="B10" s="9">
        <f t="shared" si="0"/>
        <v>36928</v>
      </c>
      <c r="C10" s="11">
        <v>65</v>
      </c>
      <c r="D10" s="11">
        <v>96</v>
      </c>
      <c r="E10" s="11">
        <v>84</v>
      </c>
      <c r="F10" s="11">
        <v>8.3000000000000007</v>
      </c>
      <c r="G10" s="11">
        <v>17</v>
      </c>
      <c r="H10" s="11">
        <v>11.8</v>
      </c>
      <c r="I10" s="11">
        <v>1.7</v>
      </c>
      <c r="J10" s="11">
        <v>268</v>
      </c>
      <c r="K10" s="11">
        <v>0.2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2022-05-05T07:50:34Z</dcterms:modified>
</cp:coreProperties>
</file>