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Febbraio\NA\"/>
    </mc:Choice>
  </mc:AlternateContent>
  <xr:revisionPtr revIDLastSave="0" documentId="8_{6B1BDABF-5082-4F13-BCF8-D7432EA9D8DC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<sst xmlns="http://schemas.openxmlformats.org/spreadsheetml/2006/main" count="31" uniqueCount="21">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</sst>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J17" sqref="J17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36935</v>
      </c>
      <c r="C3" s="11">
        <v>39</v>
      </c>
      <c r="D3" s="11">
        <v>91</v>
      </c>
      <c r="E3" s="11">
        <v>69</v>
      </c>
      <c r="F3" s="11">
        <v>4.5999999999999996</v>
      </c>
      <c r="G3" s="11">
        <v>15.2</v>
      </c>
      <c r="H3" s="11">
        <v>9.5</v>
      </c>
      <c r="I3" s="11">
        <v>1.9</v>
      </c>
      <c r="J3" s="11">
        <v>292</v>
      </c>
      <c r="K3" s="11">
        <v>0</v>
      </c>
      <c r="L3" s="10" t="s">
        <v>19</v>
      </c>
    </row>
    <row r="4" spans="1:12" x14ac:dyDescent="0.2">
      <c r="A4" s="3"/>
      <c r="B4" s="9">
        <f>( B3+1)</f>
        <v>36936</v>
      </c>
      <c r="C4" s="11">
        <v>45</v>
      </c>
      <c r="D4" s="11">
        <v>92</v>
      </c>
      <c r="E4" s="11">
        <v>73</v>
      </c>
      <c r="F4" s="11">
        <v>5.6</v>
      </c>
      <c r="G4" s="11">
        <v>16.100000000000001</v>
      </c>
      <c r="H4" s="11">
        <v>10.4</v>
      </c>
      <c r="I4" s="11">
        <v>1.7</v>
      </c>
      <c r="J4" s="11">
        <v>343</v>
      </c>
      <c r="K4" s="11">
        <v>0.2</v>
      </c>
      <c r="L4" s="10" t="s">
        <v>19</v>
      </c>
    </row>
    <row r="5" spans="1:12" x14ac:dyDescent="0.2">
      <c r="A5" s="3"/>
      <c r="B5" s="9">
        <f t="shared" ref="B5:B10" si="0">( B4+1)</f>
        <v>36937</v>
      </c>
      <c r="C5" s="11">
        <v>39</v>
      </c>
      <c r="D5" s="11">
        <v>79</v>
      </c>
      <c r="E5" s="11">
        <v>56</v>
      </c>
      <c r="F5" s="11">
        <v>3.5</v>
      </c>
      <c r="G5" s="11">
        <v>14.6</v>
      </c>
      <c r="H5" s="11">
        <v>9.6999999999999993</v>
      </c>
      <c r="I5" s="11">
        <v>2.6</v>
      </c>
      <c r="J5" s="11">
        <v>40</v>
      </c>
      <c r="K5" s="11">
        <v>0</v>
      </c>
      <c r="L5" s="10" t="s">
        <v>19</v>
      </c>
    </row>
    <row r="6" spans="1:12" x14ac:dyDescent="0.2">
      <c r="A6" s="3"/>
      <c r="B6" s="9">
        <f t="shared" si="0"/>
        <v>36938</v>
      </c>
      <c r="C6" s="11">
        <v>40</v>
      </c>
      <c r="D6" s="11">
        <v>84</v>
      </c>
      <c r="E6" s="11">
        <v>67</v>
      </c>
      <c r="F6" s="11">
        <v>1.4</v>
      </c>
      <c r="G6" s="11">
        <v>13.9</v>
      </c>
      <c r="H6" s="11">
        <v>7.1</v>
      </c>
      <c r="I6" s="11">
        <v>2.1</v>
      </c>
      <c r="J6" s="11">
        <v>285</v>
      </c>
      <c r="K6" s="11">
        <v>0</v>
      </c>
      <c r="L6" s="10" t="s">
        <v>19</v>
      </c>
    </row>
    <row r="7" spans="1:12" x14ac:dyDescent="0.2">
      <c r="A7" s="3"/>
      <c r="B7" s="9">
        <f t="shared" si="0"/>
        <v>36939</v>
      </c>
      <c r="C7" s="11">
        <v>60</v>
      </c>
      <c r="D7" s="11">
        <v>91</v>
      </c>
      <c r="E7" s="11">
        <v>79</v>
      </c>
      <c r="F7" s="11">
        <v>3.5</v>
      </c>
      <c r="G7" s="11">
        <v>12.9</v>
      </c>
      <c r="H7" s="11">
        <v>7.9</v>
      </c>
      <c r="I7" s="11">
        <v>1.7</v>
      </c>
      <c r="J7" s="11">
        <v>301</v>
      </c>
      <c r="K7" s="11">
        <v>0</v>
      </c>
      <c r="L7" s="10" t="s">
        <v>19</v>
      </c>
    </row>
    <row r="8" spans="1:12" x14ac:dyDescent="0.2">
      <c r="A8" s="3"/>
      <c r="B8" s="9">
        <f t="shared" si="0"/>
        <v>36940</v>
      </c>
      <c r="C8" s="11">
        <v>45</v>
      </c>
      <c r="D8" s="11">
        <v>91</v>
      </c>
      <c r="E8" s="11">
        <v>72</v>
      </c>
      <c r="F8" s="11">
        <v>3.6</v>
      </c>
      <c r="G8" s="11">
        <v>15.4</v>
      </c>
      <c r="H8" s="11">
        <v>8.6</v>
      </c>
      <c r="I8" s="11">
        <v>1.7</v>
      </c>
      <c r="J8" s="11">
        <v>319</v>
      </c>
      <c r="K8" s="11">
        <v>0.2</v>
      </c>
      <c r="L8" s="10" t="s">
        <v>19</v>
      </c>
    </row>
    <row r="9" spans="1:12" x14ac:dyDescent="0.2">
      <c r="A9" s="3"/>
      <c r="B9" s="9">
        <f t="shared" si="0"/>
        <v>36941</v>
      </c>
      <c r="C9" s="11">
        <v>36</v>
      </c>
      <c r="D9" s="11">
        <v>88</v>
      </c>
      <c r="E9" s="11">
        <v>56</v>
      </c>
      <c r="F9" s="11">
        <v>3.6</v>
      </c>
      <c r="G9" s="11">
        <v>12.7</v>
      </c>
      <c r="H9" s="11">
        <v>8.4</v>
      </c>
      <c r="I9" s="11">
        <v>3.2</v>
      </c>
      <c r="J9" s="11">
        <v>17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36942</v>
      </c>
      <c r="C10" s="11">
        <v>54</v>
      </c>
      <c r="D10" s="11">
        <v>91</v>
      </c>
      <c r="E10" s="11">
        <v>73</v>
      </c>
      <c r="F10" s="11">
        <v>3.7</v>
      </c>
      <c r="G10" s="11">
        <v>14.3</v>
      </c>
      <c r="H10" s="11">
        <v>9</v>
      </c>
      <c r="I10" s="11">
        <v>1.9</v>
      </c>
      <c r="J10" s="11">
        <v>289</v>
      </c>
      <c r="K10" s="11">
        <v>4.4000000000000004</v>
      </c>
      <c r="L10" s="10" t="s">
        <v>19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2022-05-05T08:19:47Z</dcterms:modified>
</cp:coreProperties>
</file>