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3 - Marzo\NA\"/>
    </mc:Choice>
  </mc:AlternateContent>
  <xr:revisionPtr revIDLastSave="0" documentId="8_{8FEC46A9-54AA-46F1-9AC1-D9D6D134AB11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<sst xmlns="http://schemas.openxmlformats.org/spreadsheetml/2006/main" count="31" uniqueCount="21">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</sst>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36956</v>
      </c>
      <c r="C3" s="11">
        <v>60</v>
      </c>
      <c r="D3" s="11">
        <v>94</v>
      </c>
      <c r="E3" s="11">
        <v>81</v>
      </c>
      <c r="F3" s="11">
        <v>10.6</v>
      </c>
      <c r="G3" s="11">
        <v>20.2</v>
      </c>
      <c r="H3" s="11">
        <v>15</v>
      </c>
      <c r="I3" s="11">
        <v>1.2</v>
      </c>
      <c r="J3" s="11">
        <v>286</v>
      </c>
      <c r="K3" s="11">
        <v>0.2</v>
      </c>
      <c r="L3" s="10" t="s">
        <v>19</v>
      </c>
    </row>
    <row r="4" spans="1:12" x14ac:dyDescent="0.2">
      <c r="A4" s="3"/>
      <c r="B4" s="9">
        <f>( B3+1)</f>
        <v>36957</v>
      </c>
      <c r="C4" s="11">
        <v>54</v>
      </c>
      <c r="D4" s="11">
        <v>94</v>
      </c>
      <c r="E4" s="11">
        <v>82</v>
      </c>
      <c r="F4" s="11">
        <v>9.8000000000000007</v>
      </c>
      <c r="G4" s="11">
        <v>17.5</v>
      </c>
      <c r="H4" s="11">
        <v>13.3</v>
      </c>
      <c r="I4" s="11">
        <v>1.1000000000000001</v>
      </c>
      <c r="J4" s="11">
        <v>262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36958</v>
      </c>
      <c r="C5" s="11">
        <v>53</v>
      </c>
      <c r="D5" s="11">
        <v>93</v>
      </c>
      <c r="E5" s="11">
        <v>74</v>
      </c>
      <c r="F5" s="11">
        <v>9.1999999999999993</v>
      </c>
      <c r="G5" s="11">
        <v>18.2</v>
      </c>
      <c r="H5" s="11">
        <v>13.3</v>
      </c>
      <c r="I5" s="11">
        <v>1.2</v>
      </c>
      <c r="J5" s="11">
        <v>294</v>
      </c>
      <c r="K5" s="11">
        <v>1.6</v>
      </c>
      <c r="L5" s="10" t="s">
        <v>19</v>
      </c>
    </row>
    <row r="6" spans="1:12" x14ac:dyDescent="0.2">
      <c r="A6" s="3"/>
      <c r="B6" s="9">
        <f t="shared" si="0"/>
        <v>36959</v>
      </c>
      <c r="C6" s="11">
        <v>57</v>
      </c>
      <c r="D6" s="11">
        <v>95</v>
      </c>
      <c r="E6" s="11">
        <v>79</v>
      </c>
      <c r="F6" s="11">
        <v>8.3000000000000007</v>
      </c>
      <c r="G6" s="11">
        <v>16.600000000000001</v>
      </c>
      <c r="H6" s="11">
        <v>14.2</v>
      </c>
      <c r="I6" s="11">
        <v>2.6</v>
      </c>
      <c r="J6" s="11">
        <v>250</v>
      </c>
      <c r="K6" s="11">
        <v>1.4</v>
      </c>
      <c r="L6" s="10" t="s">
        <v>19</v>
      </c>
    </row>
    <row r="7" spans="1:12" x14ac:dyDescent="0.2">
      <c r="A7" s="3"/>
      <c r="B7" s="9">
        <f t="shared" si="0"/>
        <v>36960</v>
      </c>
      <c r="C7" s="11">
        <v>69</v>
      </c>
      <c r="D7" s="11">
        <v>94</v>
      </c>
      <c r="E7" s="11">
        <v>86</v>
      </c>
      <c r="F7" s="11">
        <v>9.6999999999999993</v>
      </c>
      <c r="G7" s="11">
        <v>16.7</v>
      </c>
      <c r="H7" s="11">
        <v>13</v>
      </c>
      <c r="I7" s="11">
        <v>2.2999999999999998</v>
      </c>
      <c r="J7" s="11">
        <v>273</v>
      </c>
      <c r="K7" s="11">
        <v>0.2</v>
      </c>
      <c r="L7" s="10" t="s">
        <v>19</v>
      </c>
    </row>
    <row r="8" spans="1:12" x14ac:dyDescent="0.2">
      <c r="A8" s="3"/>
      <c r="B8" s="9">
        <f t="shared" si="0"/>
        <v>36961</v>
      </c>
      <c r="C8" s="11">
        <v>66</v>
      </c>
      <c r="D8" s="11">
        <v>94</v>
      </c>
      <c r="E8" s="11">
        <v>87</v>
      </c>
      <c r="F8" s="11">
        <v>9.6</v>
      </c>
      <c r="G8" s="11">
        <v>18.2</v>
      </c>
      <c r="H8" s="11">
        <v>13.2</v>
      </c>
      <c r="I8" s="11">
        <v>1.2</v>
      </c>
      <c r="J8" s="11">
        <v>276</v>
      </c>
      <c r="K8" s="11">
        <v>0.2</v>
      </c>
      <c r="L8" s="10" t="s">
        <v>19</v>
      </c>
    </row>
    <row r="9" spans="1:12" x14ac:dyDescent="0.2">
      <c r="A9" s="3"/>
      <c r="B9" s="9">
        <f t="shared" si="0"/>
        <v>36962</v>
      </c>
      <c r="C9" s="11">
        <v>69</v>
      </c>
      <c r="D9" s="11">
        <v>96</v>
      </c>
      <c r="E9" s="11">
        <v>87</v>
      </c>
      <c r="F9" s="11">
        <v>8.1</v>
      </c>
      <c r="G9" s="11">
        <v>16.5</v>
      </c>
      <c r="H9" s="11">
        <v>12</v>
      </c>
      <c r="I9" s="11">
        <v>1.8</v>
      </c>
      <c r="J9" s="11">
        <v>288</v>
      </c>
      <c r="K9" s="11">
        <v>0.2</v>
      </c>
      <c r="L9" s="10" t="s">
        <v>19</v>
      </c>
    </row>
    <row r="10" spans="1:12" x14ac:dyDescent="0.2">
      <c r="A10" s="3"/>
      <c r="B10" s="9">
        <f t="shared" si="0"/>
        <v>36963</v>
      </c>
      <c r="C10" s="11">
        <v>55</v>
      </c>
      <c r="D10" s="11">
        <v>96</v>
      </c>
      <c r="E10" s="11">
        <v>83</v>
      </c>
      <c r="F10" s="11">
        <v>8.5</v>
      </c>
      <c r="G10" s="11">
        <v>18</v>
      </c>
      <c r="H10" s="11">
        <v>12.5</v>
      </c>
      <c r="I10" s="11">
        <v>2.6</v>
      </c>
      <c r="J10" s="11">
        <v>281</v>
      </c>
      <c r="K10" s="11">
        <v>8.8000000000000007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2001-03-14T09:32:31Z</cp:lastPrinted>
  <dcterms:created xsi:type="dcterms:W3CDTF">2001-01-04T11:14:20Z</dcterms:created>
  <dcterms:modified xsi:type="dcterms:W3CDTF">2022-05-27T08:00:54Z</dcterms:modified>
</cp:coreProperties>
</file>