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0BB74D30-3D13-4338-8845-D2BFE82BA0AD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<sst xmlns="http://schemas.openxmlformats.org/spreadsheetml/2006/main" count="23" uniqueCount="20">
  <si>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</si>
  <si>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</si>
  <si>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</si>
  <si>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</si>
  <si>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</si>
  <si>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</si>
  <si>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</si>
  <si>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</si>
  <si>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</si>
  <si>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</si>
  <si>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</si>
  <si>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</si>
  <si>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</si>
  <si>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</si>
  <si>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</si>
  <si>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</si>
  <si>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</si>
  <si>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</si>
  <si>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</si>
  <si>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Castel S .Lorenzo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</si>
</sst>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J19" sqref="J19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37005</v>
      </c>
      <c r="C4" s="16">
        <v>41</v>
      </c>
      <c r="D4" s="16">
        <v>98</v>
      </c>
      <c r="E4" s="16">
        <v>81</v>
      </c>
      <c r="F4" s="16">
        <v>8.9</v>
      </c>
      <c r="G4" s="16">
        <v>21.3</v>
      </c>
      <c r="H4" s="16">
        <v>14.7</v>
      </c>
      <c r="I4" s="16">
        <v>1.9</v>
      </c>
      <c r="J4" s="16">
        <v>97</v>
      </c>
      <c r="K4" s="16">
        <v>16.7</v>
      </c>
      <c r="L4" s="16">
        <v>394</v>
      </c>
    </row>
    <row r="5" spans="1:12" ht="11.1" customHeight="1" x14ac:dyDescent="0.2">
      <c r="A5" s="15"/>
      <c r="B5" s="9">
        <f>( B4+1)</f>
        <v>37006</v>
      </c>
      <c r="C5" s="16">
        <v>38</v>
      </c>
      <c r="D5" s="16">
        <v>98</v>
      </c>
      <c r="E5" s="16">
        <v>78</v>
      </c>
      <c r="F5" s="16">
        <v>6.5</v>
      </c>
      <c r="G5" s="16">
        <v>24.1</v>
      </c>
      <c r="H5" s="16">
        <v>15.1</v>
      </c>
      <c r="I5" s="16">
        <v>1.4</v>
      </c>
      <c r="J5" s="16">
        <v>72</v>
      </c>
      <c r="K5" s="16">
        <v>0</v>
      </c>
      <c r="L5" s="16">
        <v>106</v>
      </c>
    </row>
    <row r="6" spans="1:12" ht="11.1" customHeight="1" x14ac:dyDescent="0.25">
      <c r="A6" s="14"/>
      <c r="B6" s="9">
        <f t="shared" ref="B6:B11" si="0">( B5+1)</f>
        <v>37007</v>
      </c>
      <c r="C6" s="16">
        <v>43</v>
      </c>
      <c r="D6" s="16">
        <v>98</v>
      </c>
      <c r="E6" s="16">
        <v>83</v>
      </c>
      <c r="F6" s="16">
        <v>9.8000000000000007</v>
      </c>
      <c r="G6" s="16">
        <v>22.5</v>
      </c>
      <c r="H6" s="16">
        <v>15.8</v>
      </c>
      <c r="I6" s="16">
        <v>1.7</v>
      </c>
      <c r="J6" s="16">
        <v>32</v>
      </c>
      <c r="K6" s="16">
        <v>0</v>
      </c>
      <c r="L6" s="16">
        <v>65</v>
      </c>
    </row>
    <row r="7" spans="1:12" ht="11.1" customHeight="1" x14ac:dyDescent="0.25">
      <c r="A7" s="14"/>
      <c r="B7" s="9">
        <f t="shared" si="0"/>
        <v>37008</v>
      </c>
      <c r="C7" s="16">
        <v>64</v>
      </c>
      <c r="D7" s="16">
        <v>98</v>
      </c>
      <c r="E7" s="16">
        <v>90</v>
      </c>
      <c r="F7" s="16">
        <v>6.8</v>
      </c>
      <c r="G7" s="16">
        <v>22</v>
      </c>
      <c r="H7" s="16">
        <v>14.9</v>
      </c>
      <c r="I7" s="16">
        <v>2.1</v>
      </c>
      <c r="J7" s="16">
        <v>58</v>
      </c>
      <c r="K7" s="16">
        <v>0</v>
      </c>
      <c r="L7" s="16">
        <v>251</v>
      </c>
    </row>
    <row r="8" spans="1:12" ht="11.1" customHeight="1" x14ac:dyDescent="0.25">
      <c r="A8" s="14"/>
      <c r="B8" s="9">
        <f t="shared" si="0"/>
        <v>37009</v>
      </c>
      <c r="C8" s="16">
        <v>38</v>
      </c>
      <c r="D8" s="16">
        <v>98</v>
      </c>
      <c r="E8" s="16">
        <v>82</v>
      </c>
      <c r="F8" s="16">
        <v>12.2</v>
      </c>
      <c r="G8" s="16">
        <v>23.7</v>
      </c>
      <c r="H8" s="16">
        <v>17.8</v>
      </c>
      <c r="I8" s="16">
        <v>2</v>
      </c>
      <c r="J8" s="16">
        <v>55</v>
      </c>
      <c r="K8" s="16">
        <v>0</v>
      </c>
      <c r="L8" s="16">
        <v>22</v>
      </c>
    </row>
    <row r="9" spans="1:12" ht="11.1" customHeight="1" x14ac:dyDescent="0.25">
      <c r="A9" s="14"/>
      <c r="B9" s="9">
        <f t="shared" si="0"/>
        <v>37010</v>
      </c>
      <c r="C9" s="16">
        <v>61</v>
      </c>
      <c r="D9" s="16">
        <v>98</v>
      </c>
      <c r="E9" s="16">
        <v>85</v>
      </c>
      <c r="F9" s="16">
        <v>9.6</v>
      </c>
      <c r="G9" s="16">
        <v>24.6</v>
      </c>
      <c r="H9" s="16">
        <v>17.3</v>
      </c>
      <c r="I9" s="16">
        <v>2.1</v>
      </c>
      <c r="J9" s="16">
        <v>300</v>
      </c>
      <c r="K9" s="16">
        <v>0</v>
      </c>
      <c r="L9" s="16">
        <v>184</v>
      </c>
    </row>
    <row r="10" spans="1:12" ht="11.1" customHeight="1" x14ac:dyDescent="0.25">
      <c r="A10" s="14"/>
      <c r="B10" s="9">
        <f t="shared" si="0"/>
        <v>37011</v>
      </c>
      <c r="C10" s="16">
        <v>51</v>
      </c>
      <c r="D10" s="16">
        <v>98</v>
      </c>
      <c r="E10" s="16">
        <v>81</v>
      </c>
      <c r="F10" s="16">
        <v>10.6</v>
      </c>
      <c r="G10" s="16">
        <v>26.9</v>
      </c>
      <c r="H10" s="16">
        <v>18.5</v>
      </c>
      <c r="I10" s="16">
        <v>1.8</v>
      </c>
      <c r="J10" s="16">
        <v>341</v>
      </c>
      <c r="K10" s="16">
        <v>0</v>
      </c>
      <c r="L10" s="16">
        <v>227</v>
      </c>
    </row>
    <row r="11" spans="1:12" ht="11.1" customHeight="1" x14ac:dyDescent="0.25">
      <c r="A11" s="14"/>
      <c r="B11" s="9">
        <f t="shared" si="0"/>
        <v>37012</v>
      </c>
      <c r="C11" s="16">
        <v>39</v>
      </c>
      <c r="D11" s="16">
        <v>98</v>
      </c>
      <c r="E11" s="16">
        <v>78</v>
      </c>
      <c r="F11" s="16">
        <v>10.8</v>
      </c>
      <c r="G11" s="16">
        <v>27.4</v>
      </c>
      <c r="H11" s="16">
        <v>19.399999999999999</v>
      </c>
      <c r="I11" s="16">
        <v>1.7</v>
      </c>
      <c r="J11" s="16">
        <v>139</v>
      </c>
      <c r="K11" s="16">
        <v>0</v>
      </c>
      <c r="L11" s="16">
        <v>82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2022-05-31T08:30:31Z</dcterms:modified>
</cp:coreProperties>
</file>