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5 - Maggio\CE\"/>
    </mc:Choice>
  </mc:AlternateContent>
  <xr:revisionPtr revIDLastSave="0" documentId="8_{63DCF02F-3D9C-4E48-9CEC-F5DFE130D86B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<sst xmlns="http://schemas.openxmlformats.org/spreadsheetml/2006/main" count="23" uniqueCount="20">
  <si>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</si>
  <si>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</si>
  <si>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</si>
  <si>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</si>
  <si>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</si>
  <si>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</si>
  <si>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</si>
  <si>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</si>
  <si>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</si>
  <si>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</si>
  <si>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</si>
  <si>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</si>
  <si>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</si>
  <si>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</si>
  <si>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</si>
  <si>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</si>
  <si>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</si>
  <si>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</si>
  <si>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</si>
  <si>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Caianello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</si>
</sst>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4"/>
  <sheetViews>
    <sheetView tabSelected="1" zoomScale="70" zoomScaleNormal="70" workbookViewId="0">
      <selection activeCell="D22" sqref="D22"/>
    </sheetView>
  </sheetViews>
  <sheetFormatPr defaultColWidth="8.85546875" defaultRowHeight="15" x14ac:dyDescent="0.25"/>
  <cols>
    <col min="1" max="1" width="16.140625" style="5" customWidth="1"/>
    <col min="2" max="2" width="7.140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1406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37019</v>
      </c>
      <c r="C4" s="13">
        <v>66</v>
      </c>
      <c r="D4" s="13">
        <v>98</v>
      </c>
      <c r="E4" s="13">
        <v>88</v>
      </c>
      <c r="F4" s="13">
        <v>8.4</v>
      </c>
      <c r="G4" s="13">
        <v>20.8</v>
      </c>
      <c r="H4" s="13">
        <v>14.1</v>
      </c>
      <c r="I4" s="13">
        <v>1.8</v>
      </c>
      <c r="J4" s="13">
        <v>30</v>
      </c>
      <c r="K4" s="13">
        <v>0</v>
      </c>
      <c r="L4" s="13">
        <v>30</v>
      </c>
    </row>
    <row r="5" spans="1:12" ht="16.350000000000001" customHeight="1" x14ac:dyDescent="0.2">
      <c r="A5" s="12"/>
      <c r="B5" s="11">
        <f>( B4+1)</f>
        <v>37020</v>
      </c>
      <c r="C5" s="13">
        <v>66</v>
      </c>
      <c r="D5" s="13">
        <v>98</v>
      </c>
      <c r="E5" s="13">
        <v>91</v>
      </c>
      <c r="F5" s="13">
        <v>9.8000000000000007</v>
      </c>
      <c r="G5" s="13">
        <v>21.8</v>
      </c>
      <c r="H5" s="13">
        <v>15.2</v>
      </c>
      <c r="I5" s="13">
        <v>2.4</v>
      </c>
      <c r="J5" s="13">
        <v>22</v>
      </c>
      <c r="K5" s="13">
        <v>0.4</v>
      </c>
      <c r="L5" s="13">
        <v>435</v>
      </c>
    </row>
    <row r="6" spans="1:12" ht="16.350000000000001" customHeight="1" x14ac:dyDescent="0.2">
      <c r="A6" s="12"/>
      <c r="B6" s="11">
        <f t="shared" ref="B6:B11" si="0">( B5+1)</f>
        <v>37021</v>
      </c>
      <c r="C6" s="13">
        <v>44</v>
      </c>
      <c r="D6" s="13">
        <v>98</v>
      </c>
      <c r="E6" s="13">
        <v>77</v>
      </c>
      <c r="F6" s="13">
        <v>11.6</v>
      </c>
      <c r="G6" s="13">
        <v>24.6</v>
      </c>
      <c r="H6" s="13">
        <v>17.100000000000001</v>
      </c>
      <c r="I6" s="13">
        <v>2.2999999999999998</v>
      </c>
      <c r="J6" s="13">
        <v>141</v>
      </c>
      <c r="K6" s="13">
        <v>0.2</v>
      </c>
      <c r="L6" s="13">
        <v>383</v>
      </c>
    </row>
    <row r="7" spans="1:12" ht="16.350000000000001" customHeight="1" x14ac:dyDescent="0.2">
      <c r="A7" s="12"/>
      <c r="B7" s="11">
        <f>( B6+1)</f>
        <v>37022</v>
      </c>
      <c r="C7" s="13">
        <v>34</v>
      </c>
      <c r="D7" s="13">
        <v>91</v>
      </c>
      <c r="E7" s="13">
        <v>60</v>
      </c>
      <c r="F7" s="13">
        <v>8.8000000000000007</v>
      </c>
      <c r="G7" s="13">
        <v>24.4</v>
      </c>
      <c r="H7" s="13">
        <v>17.2</v>
      </c>
      <c r="I7" s="13">
        <v>2.1</v>
      </c>
      <c r="J7" s="13">
        <v>171</v>
      </c>
      <c r="K7" s="13">
        <v>0</v>
      </c>
      <c r="L7" s="13">
        <v>321</v>
      </c>
    </row>
    <row r="8" spans="1:12" ht="16.350000000000001" customHeight="1" x14ac:dyDescent="0.2">
      <c r="A8" s="12"/>
      <c r="B8" s="11">
        <f t="shared" si="0"/>
        <v>37023</v>
      </c>
      <c r="C8" s="13">
        <v>32</v>
      </c>
      <c r="D8" s="13">
        <v>79</v>
      </c>
      <c r="E8" s="13">
        <v>52</v>
      </c>
      <c r="F8" s="13">
        <v>9.1</v>
      </c>
      <c r="G8" s="13">
        <v>23.5</v>
      </c>
      <c r="H8" s="13">
        <v>17</v>
      </c>
      <c r="I8" s="13">
        <v>3.7</v>
      </c>
      <c r="J8" s="13">
        <v>170</v>
      </c>
      <c r="K8" s="13">
        <v>0</v>
      </c>
      <c r="L8" s="13">
        <v>0</v>
      </c>
    </row>
    <row r="9" spans="1:12" ht="16.350000000000001" customHeight="1" x14ac:dyDescent="0.2">
      <c r="A9" s="12"/>
      <c r="B9" s="11">
        <f t="shared" si="0"/>
        <v>37024</v>
      </c>
      <c r="C9" s="13">
        <v>34</v>
      </c>
      <c r="D9" s="13">
        <v>93</v>
      </c>
      <c r="E9" s="13">
        <v>53</v>
      </c>
      <c r="F9" s="13">
        <v>10</v>
      </c>
      <c r="G9" s="13">
        <v>22.5</v>
      </c>
      <c r="H9" s="13">
        <v>16.8</v>
      </c>
      <c r="I9" s="13">
        <v>4.0999999999999996</v>
      </c>
      <c r="J9" s="13">
        <v>174</v>
      </c>
      <c r="K9" s="13">
        <v>0</v>
      </c>
      <c r="L9" s="13">
        <v>169</v>
      </c>
    </row>
    <row r="10" spans="1:12" ht="16.350000000000001" customHeight="1" x14ac:dyDescent="0.2">
      <c r="A10" s="12"/>
      <c r="B10" s="11">
        <f t="shared" si="0"/>
        <v>37025</v>
      </c>
      <c r="C10" s="13">
        <v>44</v>
      </c>
      <c r="D10" s="13">
        <v>98</v>
      </c>
      <c r="E10" s="13">
        <v>76</v>
      </c>
      <c r="F10" s="13">
        <v>7.9</v>
      </c>
      <c r="G10" s="13">
        <v>22.5</v>
      </c>
      <c r="H10" s="13">
        <v>15.6</v>
      </c>
      <c r="I10" s="13">
        <v>3</v>
      </c>
      <c r="J10" s="13">
        <v>30</v>
      </c>
      <c r="K10" s="13">
        <v>0</v>
      </c>
      <c r="L10" s="13">
        <v>470</v>
      </c>
    </row>
    <row r="11" spans="1:12" ht="16.350000000000001" customHeight="1" x14ac:dyDescent="0.2">
      <c r="A11" s="12"/>
      <c r="B11" s="11">
        <f t="shared" si="0"/>
        <v>37026</v>
      </c>
      <c r="C11" s="13">
        <v>50</v>
      </c>
      <c r="D11" s="13">
        <v>98</v>
      </c>
      <c r="E11" s="13">
        <v>80</v>
      </c>
      <c r="F11" s="13">
        <v>10.199999999999999</v>
      </c>
      <c r="G11" s="13">
        <v>22.4</v>
      </c>
      <c r="H11" s="13">
        <v>16.399999999999999</v>
      </c>
      <c r="I11" s="13">
        <v>2.2999999999999998</v>
      </c>
      <c r="J11" s="13">
        <v>25</v>
      </c>
      <c r="K11" s="13">
        <v>0.2</v>
      </c>
      <c r="L11" s="13">
        <v>423</v>
      </c>
    </row>
    <row r="12" spans="1:12" x14ac:dyDescent="0.25">
      <c r="K12"/>
    </row>
    <row r="13" spans="1:12" x14ac:dyDescent="0.25">
      <c r="K13"/>
    </row>
    <row r="14" spans="1:12" x14ac:dyDescent="0.25">
      <c r="K14"/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2001-05-02T10:32:33Z</cp:lastPrinted>
  <dcterms:created xsi:type="dcterms:W3CDTF">1999-09-03T12:43:25Z</dcterms:created>
  <dcterms:modified xsi:type="dcterms:W3CDTF">2022-06-03T07:22:49Z</dcterms:modified>
</cp:coreProperties>
</file>