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3A2813E9-DE03-4488-93E7-358CAD44D6A3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<sst xmlns="http://schemas.openxmlformats.org/spreadsheetml/2006/main" count="31" uniqueCount="21">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</sst>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70" zoomScaleNormal="70" workbookViewId="0">
      <selection activeCell="H25" sqref="H25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37012</v>
      </c>
      <c r="C3" s="12">
        <v>30</v>
      </c>
      <c r="D3" s="12">
        <v>91</v>
      </c>
      <c r="E3" s="12">
        <v>66</v>
      </c>
      <c r="F3" s="12">
        <v>11.2</v>
      </c>
      <c r="G3" s="12">
        <v>29.6</v>
      </c>
      <c r="H3" s="12">
        <v>20.3</v>
      </c>
      <c r="I3" s="12">
        <v>1.4</v>
      </c>
      <c r="J3" s="12">
        <v>207</v>
      </c>
      <c r="K3" s="12">
        <v>0</v>
      </c>
      <c r="L3" s="11" t="s">
        <v>19</v>
      </c>
    </row>
    <row r="4" spans="1:17" x14ac:dyDescent="0.2">
      <c r="A4" s="3"/>
      <c r="B4" s="9">
        <f>( B3+1)</f>
        <v>37013</v>
      </c>
      <c r="C4" s="12">
        <v>25</v>
      </c>
      <c r="D4" s="12">
        <v>91</v>
      </c>
      <c r="E4" s="12">
        <v>58</v>
      </c>
      <c r="F4" s="12">
        <v>12.2</v>
      </c>
      <c r="G4" s="12">
        <v>32.200000000000003</v>
      </c>
      <c r="H4" s="12">
        <v>22.2</v>
      </c>
      <c r="I4" s="12">
        <v>1.3</v>
      </c>
      <c r="J4" s="12">
        <v>196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37014</v>
      </c>
      <c r="C5" s="12">
        <v>26</v>
      </c>
      <c r="D5" s="12">
        <v>89</v>
      </c>
      <c r="E5" s="12">
        <v>58</v>
      </c>
      <c r="F5" s="12">
        <v>13.8</v>
      </c>
      <c r="G5" s="12">
        <v>29</v>
      </c>
      <c r="H5" s="12">
        <v>21.5</v>
      </c>
      <c r="I5" s="12">
        <v>2.1</v>
      </c>
      <c r="J5" s="12">
        <v>154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37015</v>
      </c>
      <c r="C6" s="12">
        <v>20</v>
      </c>
      <c r="D6" s="12">
        <v>89</v>
      </c>
      <c r="E6" s="12">
        <v>53</v>
      </c>
      <c r="F6" s="12">
        <v>12.9</v>
      </c>
      <c r="G6" s="12">
        <v>27.6</v>
      </c>
      <c r="H6" s="12">
        <v>20.7</v>
      </c>
      <c r="I6" s="12">
        <v>2.4</v>
      </c>
      <c r="J6" s="12">
        <v>131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37016</v>
      </c>
      <c r="C7" s="12">
        <v>38</v>
      </c>
      <c r="D7" s="12">
        <v>91</v>
      </c>
      <c r="E7" s="12">
        <v>69</v>
      </c>
      <c r="F7" s="12">
        <v>14</v>
      </c>
      <c r="G7" s="12">
        <v>25.3</v>
      </c>
      <c r="H7" s="12">
        <v>18.899999999999999</v>
      </c>
      <c r="I7" s="12">
        <v>2.2000000000000002</v>
      </c>
      <c r="J7" s="12">
        <v>250</v>
      </c>
      <c r="K7" s="12">
        <v>17.399999999999999</v>
      </c>
      <c r="L7" s="11" t="s">
        <v>19</v>
      </c>
    </row>
    <row r="8" spans="1:17" x14ac:dyDescent="0.2">
      <c r="A8" s="3"/>
      <c r="B8" s="9">
        <f t="shared" si="0"/>
        <v>37017</v>
      </c>
      <c r="C8" s="12">
        <v>57</v>
      </c>
      <c r="D8" s="12">
        <v>92</v>
      </c>
      <c r="E8" s="12">
        <v>79</v>
      </c>
      <c r="F8" s="12">
        <v>14.9</v>
      </c>
      <c r="G8" s="12">
        <v>19.899999999999999</v>
      </c>
      <c r="H8" s="12">
        <v>16.7</v>
      </c>
      <c r="I8" s="12">
        <v>3.1</v>
      </c>
      <c r="J8" s="12">
        <v>258</v>
      </c>
      <c r="K8" s="12">
        <v>19.399999999999999</v>
      </c>
      <c r="L8" s="11" t="s">
        <v>19</v>
      </c>
    </row>
    <row r="9" spans="1:17" x14ac:dyDescent="0.2">
      <c r="A9" s="3"/>
      <c r="B9" s="9">
        <f t="shared" si="0"/>
        <v>37018</v>
      </c>
      <c r="C9" s="12">
        <v>52</v>
      </c>
      <c r="D9" s="12">
        <v>87</v>
      </c>
      <c r="E9" s="12">
        <v>69</v>
      </c>
      <c r="F9" s="12">
        <v>13.3</v>
      </c>
      <c r="G9" s="12">
        <v>19.5</v>
      </c>
      <c r="H9" s="12">
        <v>16.600000000000001</v>
      </c>
      <c r="I9" s="12">
        <v>2.6</v>
      </c>
      <c r="J9" s="12">
        <v>251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37019</v>
      </c>
      <c r="C10" s="12">
        <v>50</v>
      </c>
      <c r="D10" s="12">
        <v>92</v>
      </c>
      <c r="E10" s="12">
        <v>76</v>
      </c>
      <c r="F10" s="12">
        <v>9.1999999999999993</v>
      </c>
      <c r="G10" s="12">
        <v>22.8</v>
      </c>
      <c r="H10" s="12">
        <v>16.399999999999999</v>
      </c>
      <c r="I10" s="12">
        <v>1.4</v>
      </c>
      <c r="J10" s="12">
        <v>274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2022-06-03T06:47:51Z</dcterms:modified>
</cp:coreProperties>
</file>