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CE\"/>
    </mc:Choice>
  </mc:AlternateContent>
  <xr:revisionPtr revIDLastSave="0" documentId="8_{6EA5744C-1724-4118-8DFF-350969C28A2F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<sst xmlns="http://schemas.openxmlformats.org/spreadsheetml/2006/main" count="31" uniqueCount="21">
  <si>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</si>
  <si>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</si>
  <si>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</si>
  <si>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</si>
  <si>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</si>
  <si>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</si>
  <si>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</si>
  <si>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</si>
  <si>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</si>
  <si>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</si>
  <si>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</si>
  <si>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</si>
  <si>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</si>
  <si>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</si>
  <si>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</si>
  <si>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</si>
  <si>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</si>
  <si>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</si>
  <si>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</si>
  <si>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S. Maria a V.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</si>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</sst>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D19" sqref="D19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37047</v>
      </c>
      <c r="C4" s="14">
        <v>30</v>
      </c>
      <c r="D4" s="14">
        <v>94</v>
      </c>
      <c r="E4" s="14">
        <v>58</v>
      </c>
      <c r="F4" s="14">
        <v>10.5</v>
      </c>
      <c r="G4" s="14">
        <v>27.4</v>
      </c>
      <c r="H4" s="14">
        <v>18.899999999999999</v>
      </c>
      <c r="I4" s="14">
        <v>1.2</v>
      </c>
      <c r="J4" s="14">
        <v>232</v>
      </c>
      <c r="K4" s="14">
        <v>0</v>
      </c>
      <c r="L4" s="13" t="s">
        <v>20</v>
      </c>
    </row>
    <row r="5" spans="1:12" ht="16.350000000000001" customHeight="1" x14ac:dyDescent="0.2">
      <c r="A5" s="12"/>
      <c r="B5" s="11">
        <f>( B4+1)</f>
        <v>37048</v>
      </c>
      <c r="C5" s="14">
        <v>27</v>
      </c>
      <c r="D5" s="14">
        <v>98</v>
      </c>
      <c r="E5" s="14">
        <v>64</v>
      </c>
      <c r="F5" s="14">
        <v>10.3</v>
      </c>
      <c r="G5" s="14">
        <v>27.2</v>
      </c>
      <c r="H5" s="14">
        <v>18.600000000000001</v>
      </c>
      <c r="I5" s="14">
        <v>1.3</v>
      </c>
      <c r="J5" s="14">
        <v>221</v>
      </c>
      <c r="K5" s="14">
        <v>0</v>
      </c>
      <c r="L5" s="13" t="s">
        <v>20</v>
      </c>
    </row>
    <row r="6" spans="1:12" ht="16.350000000000001" customHeight="1" x14ac:dyDescent="0.2">
      <c r="A6" s="12"/>
      <c r="B6" s="11">
        <f t="shared" ref="B6:B11" si="0">( B5+1)</f>
        <v>37049</v>
      </c>
      <c r="C6" s="14">
        <v>29</v>
      </c>
      <c r="D6" s="14">
        <v>98</v>
      </c>
      <c r="E6" s="14">
        <v>62</v>
      </c>
      <c r="F6" s="14">
        <v>11.6</v>
      </c>
      <c r="G6" s="14">
        <v>31.8</v>
      </c>
      <c r="H6" s="14">
        <v>21.1</v>
      </c>
      <c r="I6" s="14">
        <v>1</v>
      </c>
      <c r="J6" s="14">
        <v>206</v>
      </c>
      <c r="K6" s="14">
        <v>0</v>
      </c>
      <c r="L6" s="13" t="s">
        <v>20</v>
      </c>
    </row>
    <row r="7" spans="1:12" ht="16.350000000000001" customHeight="1" x14ac:dyDescent="0.2">
      <c r="A7" s="12"/>
      <c r="B7" s="11">
        <f>( B6+1)</f>
        <v>37050</v>
      </c>
      <c r="C7" s="14">
        <v>40</v>
      </c>
      <c r="D7" s="14">
        <v>97</v>
      </c>
      <c r="E7" s="14">
        <v>68</v>
      </c>
      <c r="F7" s="14">
        <v>12.4</v>
      </c>
      <c r="G7" s="14">
        <v>28.2</v>
      </c>
      <c r="H7" s="14">
        <v>21.1</v>
      </c>
      <c r="I7" s="14">
        <v>1.2</v>
      </c>
      <c r="J7" s="14">
        <v>229</v>
      </c>
      <c r="K7" s="14">
        <v>0</v>
      </c>
      <c r="L7" s="13" t="s">
        <v>20</v>
      </c>
    </row>
    <row r="8" spans="1:12" ht="16.350000000000001" customHeight="1" x14ac:dyDescent="0.2">
      <c r="A8" s="12"/>
      <c r="B8" s="11">
        <f t="shared" si="0"/>
        <v>37051</v>
      </c>
      <c r="C8" s="14">
        <v>26</v>
      </c>
      <c r="D8" s="14">
        <v>98</v>
      </c>
      <c r="E8" s="14">
        <v>65</v>
      </c>
      <c r="F8" s="14">
        <v>11.3</v>
      </c>
      <c r="G8" s="14">
        <v>30.7</v>
      </c>
      <c r="H8" s="14">
        <v>21.1</v>
      </c>
      <c r="I8" s="14">
        <v>1.1000000000000001</v>
      </c>
      <c r="J8" s="14">
        <v>221</v>
      </c>
      <c r="K8" s="14">
        <v>0</v>
      </c>
      <c r="L8" s="13" t="s">
        <v>20</v>
      </c>
    </row>
    <row r="9" spans="1:12" ht="16.350000000000001" customHeight="1" x14ac:dyDescent="0.2">
      <c r="A9" s="12"/>
      <c r="B9" s="11">
        <f t="shared" si="0"/>
        <v>37052</v>
      </c>
      <c r="C9" s="14">
        <v>27</v>
      </c>
      <c r="D9" s="14">
        <v>92</v>
      </c>
      <c r="E9" s="14">
        <v>55</v>
      </c>
      <c r="F9" s="14">
        <v>13</v>
      </c>
      <c r="G9" s="14">
        <v>34.200000000000003</v>
      </c>
      <c r="H9" s="14">
        <v>23.7</v>
      </c>
      <c r="I9" s="14">
        <v>0.9</v>
      </c>
      <c r="J9" s="14">
        <v>222</v>
      </c>
      <c r="K9" s="14">
        <v>0</v>
      </c>
      <c r="L9" s="13" t="s">
        <v>20</v>
      </c>
    </row>
    <row r="10" spans="1:12" ht="16.350000000000001" customHeight="1" x14ac:dyDescent="0.2">
      <c r="A10" s="12"/>
      <c r="B10" s="11">
        <f t="shared" si="0"/>
        <v>37053</v>
      </c>
      <c r="C10" s="14">
        <v>25</v>
      </c>
      <c r="D10" s="14">
        <v>95</v>
      </c>
      <c r="E10" s="14">
        <v>61</v>
      </c>
      <c r="F10" s="14">
        <v>15.9</v>
      </c>
      <c r="G10" s="14">
        <v>35</v>
      </c>
      <c r="H10" s="14">
        <v>24.1</v>
      </c>
      <c r="I10" s="14">
        <v>1</v>
      </c>
      <c r="J10" s="14">
        <v>235</v>
      </c>
      <c r="K10" s="14">
        <v>0</v>
      </c>
      <c r="L10" s="13" t="s">
        <v>20</v>
      </c>
    </row>
    <row r="11" spans="1:12" ht="16.350000000000001" customHeight="1" x14ac:dyDescent="0.2">
      <c r="A11" s="12"/>
      <c r="B11" s="11">
        <f t="shared" si="0"/>
        <v>37054</v>
      </c>
      <c r="C11" s="14">
        <v>32</v>
      </c>
      <c r="D11" s="14">
        <v>96</v>
      </c>
      <c r="E11" s="14">
        <v>55</v>
      </c>
      <c r="F11" s="14">
        <v>16.8</v>
      </c>
      <c r="G11" s="14">
        <v>33.6</v>
      </c>
      <c r="H11" s="14">
        <v>25.4</v>
      </c>
      <c r="I11" s="14">
        <v>2.4</v>
      </c>
      <c r="J11" s="14">
        <v>71</v>
      </c>
      <c r="K11" s="14">
        <v>0</v>
      </c>
      <c r="L11" s="13" t="s">
        <v>20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2022-06-07T09:51:26Z</dcterms:modified>
</cp:coreProperties>
</file>