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-HACKER\Desktop\BN\"/>
    </mc:Choice>
  </mc:AlternateContent>
  <xr:revisionPtr revIDLastSave="0" documentId="8_{B358BF50-9E34-48BC-BBD2-1E632F8B20D0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</calcChain>
</file>

<file path=xl/sharedStrings.xml><?xml version="1.0" encoding="utf-8"?>
<sst xmlns="http://schemas.openxmlformats.org/spreadsheetml/2006/main" count="19" uniqueCount="15">
  <si>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</si>
  <si>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</si>
  <si>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</si>
  <si>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</si>
  <si>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</si>
  <si>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</si>
  <si>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</si>
  <si>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</si>
  <si>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</si>
  <si>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</si>
  <si>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</si>
  <si>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</si>
  <si>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</si>
  <si>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Solopaca</t>
  </si>
  <si>
    <t>Escursione   Termica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</si>
</sst>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5.27734375" customWidth="1"/>
    <col min="2" max="2" width="8.27734375" customWidth="1"/>
    <col min="3" max="3" width="6.27734375" customWidth="1"/>
    <col min="4" max="4" width="6.83203125" customWidth="1"/>
    <col min="5" max="6" width="6.44140625" customWidth="1"/>
    <col min="7" max="8" width="7.1640625" customWidth="1"/>
    <col min="9" max="9" width="9.1640625" customWidth="1"/>
    <col min="10" max="10" width="6.44140625" customWidth="1"/>
  </cols>
  <sheetData>
    <row r="1" spans="1:10" ht="36.9" x14ac:dyDescent="0.4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14</v>
      </c>
      <c r="J1" s="4" t="s">
        <v>8</v>
      </c>
    </row>
    <row r="2" spans="1:10" ht="14.1" x14ac:dyDescent="0.4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 t="s">
        <v>11</v>
      </c>
      <c r="J2" s="4" t="s">
        <v>12</v>
      </c>
    </row>
    <row r="3" spans="1:10" ht="12.6" x14ac:dyDescent="0.4">
      <c r="A3" s="1" t="s">
        <v>13</v>
      </c>
      <c r="B3" s="5">
        <v>37719</v>
      </c>
      <c r="C3" s="3">
        <v>25</v>
      </c>
      <c r="D3" s="3">
        <v>81</v>
      </c>
      <c r="E3" s="3">
        <v>52</v>
      </c>
      <c r="F3" s="3">
        <v>-3</v>
      </c>
      <c r="G3" s="3">
        <v>12.9</v>
      </c>
      <c r="H3" s="3">
        <v>4.8</v>
      </c>
      <c r="I3" s="3">
        <f t="shared" ref="I3:I10" si="0">G3-F3</f>
        <v>15.9</v>
      </c>
      <c r="J3" s="3">
        <v>0</v>
      </c>
    </row>
    <row r="4" spans="1:10" ht="12.6" x14ac:dyDescent="0.4">
      <c r="A4" s="1"/>
      <c r="B4" s="5">
        <v>37720</v>
      </c>
      <c r="C4" s="3">
        <v>58</v>
      </c>
      <c r="D4" s="3">
        <v>97</v>
      </c>
      <c r="E4" s="3">
        <v>84</v>
      </c>
      <c r="F4" s="3">
        <v>-2.6</v>
      </c>
      <c r="G4" s="3">
        <v>7.4</v>
      </c>
      <c r="H4" s="3">
        <v>3</v>
      </c>
      <c r="I4" s="3">
        <f t="shared" si="0"/>
        <v>10</v>
      </c>
      <c r="J4" s="3">
        <v>9</v>
      </c>
    </row>
    <row r="5" spans="1:10" ht="12.6" x14ac:dyDescent="0.4">
      <c r="A5" s="1"/>
      <c r="B5" s="5">
        <v>37721</v>
      </c>
      <c r="C5" s="3">
        <v>66</v>
      </c>
      <c r="D5" s="3">
        <v>98</v>
      </c>
      <c r="E5" s="3">
        <v>90</v>
      </c>
      <c r="F5" s="3">
        <v>4.5999999999999996</v>
      </c>
      <c r="G5" s="3">
        <v>17.5</v>
      </c>
      <c r="H5" s="3">
        <v>11</v>
      </c>
      <c r="I5" s="3">
        <f t="shared" si="0"/>
        <v>12.9</v>
      </c>
      <c r="J5" s="3">
        <v>7.2</v>
      </c>
    </row>
    <row r="6" spans="1:10" ht="12.6" x14ac:dyDescent="0.4">
      <c r="A6" s="1"/>
      <c r="B6" s="5">
        <v>37722</v>
      </c>
      <c r="C6" s="3">
        <v>44</v>
      </c>
      <c r="D6" s="3">
        <v>94</v>
      </c>
      <c r="E6" s="3">
        <v>71</v>
      </c>
      <c r="F6" s="3">
        <v>8.6999999999999993</v>
      </c>
      <c r="G6" s="3">
        <v>19.100000000000001</v>
      </c>
      <c r="H6" s="3">
        <v>14.2</v>
      </c>
      <c r="I6" s="3">
        <f t="shared" si="0"/>
        <v>10.400000000000002</v>
      </c>
      <c r="J6" s="3">
        <v>0</v>
      </c>
    </row>
    <row r="7" spans="1:10" ht="12.6" x14ac:dyDescent="0.4">
      <c r="A7" s="1"/>
      <c r="B7" s="5">
        <v>37723</v>
      </c>
      <c r="C7" s="3">
        <v>54</v>
      </c>
      <c r="D7" s="3">
        <v>94</v>
      </c>
      <c r="E7" s="3">
        <v>77</v>
      </c>
      <c r="F7" s="3">
        <v>7.5</v>
      </c>
      <c r="G7" s="3">
        <v>20.6</v>
      </c>
      <c r="H7" s="3">
        <v>14.2</v>
      </c>
      <c r="I7" s="3">
        <f t="shared" si="0"/>
        <v>13.100000000000001</v>
      </c>
      <c r="J7" s="3">
        <v>0</v>
      </c>
    </row>
    <row r="8" spans="1:10" ht="12.6" x14ac:dyDescent="0.4">
      <c r="A8" s="1"/>
      <c r="B8" s="5">
        <v>37724</v>
      </c>
      <c r="C8" s="3">
        <v>33</v>
      </c>
      <c r="D8" s="3">
        <v>99</v>
      </c>
      <c r="E8" s="3">
        <v>62</v>
      </c>
      <c r="F8" s="3">
        <v>7.2</v>
      </c>
      <c r="G8" s="3">
        <v>21.5</v>
      </c>
      <c r="H8" s="3">
        <v>14.9</v>
      </c>
      <c r="I8" s="3">
        <f t="shared" si="0"/>
        <v>14.3</v>
      </c>
      <c r="J8" s="3">
        <v>0</v>
      </c>
    </row>
    <row r="9" spans="1:10" ht="12.6" x14ac:dyDescent="0.4">
      <c r="A9" s="1"/>
      <c r="B9" s="5">
        <v>37725</v>
      </c>
      <c r="C9" s="3">
        <v>26</v>
      </c>
      <c r="D9" s="3">
        <v>53</v>
      </c>
      <c r="E9" s="3">
        <v>38</v>
      </c>
      <c r="F9" s="3">
        <v>14.2</v>
      </c>
      <c r="G9" s="3">
        <v>24.5</v>
      </c>
      <c r="H9" s="3">
        <v>17.899999999999999</v>
      </c>
      <c r="I9" s="3">
        <f t="shared" si="0"/>
        <v>10.3</v>
      </c>
      <c r="J9" s="3">
        <v>0</v>
      </c>
    </row>
    <row r="10" spans="1:10" ht="12.6" x14ac:dyDescent="0.4">
      <c r="A10" s="1"/>
      <c r="B10" s="5">
        <v>37726</v>
      </c>
      <c r="C10" s="3">
        <v>33</v>
      </c>
      <c r="D10" s="3">
        <v>82</v>
      </c>
      <c r="E10" s="3">
        <v>49</v>
      </c>
      <c r="F10" s="3">
        <v>7.6</v>
      </c>
      <c r="G10" s="3">
        <v>23.2</v>
      </c>
      <c r="H10" s="3">
        <v>16.2</v>
      </c>
      <c r="I10" s="3">
        <f t="shared" si="0"/>
        <v>15.6</v>
      </c>
      <c r="J10" s="3">
        <v>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VIRAL-HACKER</cp:lastModifiedBy>
  <cp:lastPrinted>2003-04-16T08:27:59Z</cp:lastPrinted>
  <dcterms:created xsi:type="dcterms:W3CDTF">2001-01-04T11:14:20Z</dcterms:created>
  <dcterms:modified xsi:type="dcterms:W3CDTF">2022-10-08T11:13:55Z</dcterms:modified>
</cp:coreProperties>
</file>