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9 - Settembre\SA\"/>
    </mc:Choice>
  </mc:AlternateContent>
  <xr:revisionPtr revIDLastSave="0" documentId="8_{238DDEA8-7CD4-4636-9854-2C8C44EACE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<sst xmlns="http://schemas.openxmlformats.org/spreadsheetml/2006/main" count="23" uniqueCount="20">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</sst>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/>
    <xf numFmtId="1" fontId="4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9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7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4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15"/>
    </row>
    <row r="4" spans="1:13" ht="12.75" customHeight="1" x14ac:dyDescent="0.2">
      <c r="A4" s="8" t="s">
        <v>19</v>
      </c>
      <c r="B4" s="13">
        <v>38251</v>
      </c>
      <c r="C4" s="16">
        <v>58</v>
      </c>
      <c r="D4" s="16">
        <v>86</v>
      </c>
      <c r="E4" s="16">
        <v>73</v>
      </c>
      <c r="F4" s="16">
        <v>17.3</v>
      </c>
      <c r="G4" s="16">
        <v>26.7</v>
      </c>
      <c r="H4" s="16">
        <v>22.3</v>
      </c>
      <c r="I4" s="16">
        <v>1.9</v>
      </c>
      <c r="J4" s="16">
        <v>287</v>
      </c>
      <c r="K4" s="16">
        <v>496</v>
      </c>
      <c r="L4" s="16">
        <v>0</v>
      </c>
    </row>
    <row r="5" spans="1:13" ht="12.75" customHeight="1" x14ac:dyDescent="0.25">
      <c r="A5" s="18"/>
      <c r="B5" s="13">
        <f>( B4+1)</f>
        <v>38252</v>
      </c>
      <c r="C5" s="16">
        <v>41</v>
      </c>
      <c r="D5" s="16">
        <v>84</v>
      </c>
      <c r="E5" s="16">
        <v>69</v>
      </c>
      <c r="F5" s="16">
        <v>18.5</v>
      </c>
      <c r="G5" s="16">
        <v>26.5</v>
      </c>
      <c r="H5" s="16">
        <v>22.2</v>
      </c>
      <c r="I5" s="16">
        <v>1.7</v>
      </c>
      <c r="J5" s="16">
        <v>290</v>
      </c>
      <c r="K5" s="16">
        <v>564</v>
      </c>
      <c r="L5" s="16">
        <v>0</v>
      </c>
    </row>
    <row r="6" spans="1:13" ht="12.75" customHeight="1" x14ac:dyDescent="0.25">
      <c r="A6" s="18"/>
      <c r="B6" s="13">
        <f t="shared" ref="B6:B11" si="0">( B5+1)</f>
        <v>38253</v>
      </c>
      <c r="C6" s="16">
        <v>56</v>
      </c>
      <c r="D6" s="16">
        <v>89</v>
      </c>
      <c r="E6" s="16">
        <v>73</v>
      </c>
      <c r="F6" s="16">
        <v>16.7</v>
      </c>
      <c r="G6" s="16">
        <v>26.3</v>
      </c>
      <c r="H6" s="16">
        <v>21.9</v>
      </c>
      <c r="I6" s="16">
        <v>2.1</v>
      </c>
      <c r="J6" s="16">
        <v>281</v>
      </c>
      <c r="K6" s="16">
        <v>475</v>
      </c>
      <c r="L6" s="16">
        <v>0</v>
      </c>
    </row>
    <row r="7" spans="1:13" ht="12.75" customHeight="1" x14ac:dyDescent="0.25">
      <c r="A7" s="18"/>
      <c r="B7" s="13">
        <f t="shared" si="0"/>
        <v>38254</v>
      </c>
      <c r="C7" s="16">
        <v>50</v>
      </c>
      <c r="D7" s="16">
        <v>86</v>
      </c>
      <c r="E7" s="16">
        <v>69</v>
      </c>
      <c r="F7" s="16">
        <v>19.5</v>
      </c>
      <c r="G7" s="16">
        <v>27</v>
      </c>
      <c r="H7" s="16">
        <v>23</v>
      </c>
      <c r="I7" s="16">
        <v>2.9</v>
      </c>
      <c r="J7" s="16">
        <v>217</v>
      </c>
      <c r="K7" s="16">
        <v>116</v>
      </c>
      <c r="L7" s="16">
        <v>6</v>
      </c>
    </row>
    <row r="8" spans="1:13" ht="12.75" customHeight="1" x14ac:dyDescent="0.25">
      <c r="A8" s="18"/>
      <c r="B8" s="13">
        <f t="shared" si="0"/>
        <v>38255</v>
      </c>
      <c r="C8" s="16">
        <v>49</v>
      </c>
      <c r="D8" s="16">
        <v>89</v>
      </c>
      <c r="E8" s="16">
        <v>72</v>
      </c>
      <c r="F8" s="16">
        <v>15.5</v>
      </c>
      <c r="G8" s="16">
        <v>23.7</v>
      </c>
      <c r="H8" s="16">
        <v>20</v>
      </c>
      <c r="I8" s="16">
        <v>2.4</v>
      </c>
      <c r="J8" s="16">
        <v>259</v>
      </c>
      <c r="K8" s="16">
        <v>562</v>
      </c>
      <c r="L8" s="16">
        <v>17</v>
      </c>
    </row>
    <row r="9" spans="1:13" ht="12.75" customHeight="1" x14ac:dyDescent="0.25">
      <c r="A9" s="18"/>
      <c r="B9" s="13">
        <f t="shared" si="0"/>
        <v>38256</v>
      </c>
      <c r="C9" s="16">
        <v>55</v>
      </c>
      <c r="D9" s="16">
        <v>89</v>
      </c>
      <c r="E9" s="16">
        <v>78</v>
      </c>
      <c r="F9" s="16">
        <v>13.2</v>
      </c>
      <c r="G9" s="16">
        <v>19.7</v>
      </c>
      <c r="H9" s="16">
        <v>16</v>
      </c>
      <c r="I9" s="16">
        <v>1.6</v>
      </c>
      <c r="J9" s="16">
        <v>173</v>
      </c>
      <c r="K9" s="16">
        <v>1099</v>
      </c>
      <c r="L9" s="16">
        <v>5.3</v>
      </c>
    </row>
    <row r="10" spans="1:13" ht="12.75" customHeight="1" x14ac:dyDescent="0.25">
      <c r="A10" s="18"/>
      <c r="B10" s="13">
        <f t="shared" si="0"/>
        <v>38257</v>
      </c>
      <c r="C10" s="16">
        <v>42</v>
      </c>
      <c r="D10" s="16">
        <v>90</v>
      </c>
      <c r="E10" s="16">
        <v>68</v>
      </c>
      <c r="F10" s="16">
        <v>11.7</v>
      </c>
      <c r="G10" s="16">
        <v>21.9</v>
      </c>
      <c r="H10" s="16">
        <v>17</v>
      </c>
      <c r="I10" s="16">
        <v>1.6</v>
      </c>
      <c r="J10" s="16">
        <v>310</v>
      </c>
      <c r="K10" s="16">
        <v>445</v>
      </c>
      <c r="L10" s="16">
        <v>0</v>
      </c>
    </row>
    <row r="11" spans="1:13" ht="12.75" customHeight="1" x14ac:dyDescent="0.25">
      <c r="A11" s="18"/>
      <c r="B11" s="13">
        <f t="shared" si="0"/>
        <v>38258</v>
      </c>
      <c r="C11" s="16">
        <v>42</v>
      </c>
      <c r="D11" s="16">
        <v>84</v>
      </c>
      <c r="E11" s="16">
        <v>65</v>
      </c>
      <c r="F11" s="16">
        <v>11.6</v>
      </c>
      <c r="G11" s="16">
        <v>23.5</v>
      </c>
      <c r="H11" s="16">
        <v>17.5</v>
      </c>
      <c r="I11" s="16">
        <v>1.4</v>
      </c>
      <c r="J11" s="16">
        <v>296</v>
      </c>
      <c r="K11" s="16">
        <v>386</v>
      </c>
      <c r="L11" s="16">
        <v>0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2004-09-14T09:06:36Z</cp:lastPrinted>
  <dcterms:created xsi:type="dcterms:W3CDTF">1999-09-03T12:43:25Z</dcterms:created>
  <dcterms:modified xsi:type="dcterms:W3CDTF">2022-11-16T13:43:46Z</dcterms:modified>
</cp:coreProperties>
</file>