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6 - Giugno/AV/"/>
    </mc:Choice>
  </mc:AlternateContent>
  <xr:revisionPtr revIDLastSave="0" documentId="8_{76111244-6FCE-486F-B17D-5200B13B962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<sst xmlns="http://schemas.openxmlformats.org/spreadsheetml/2006/main" count="48" uniqueCount="22">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</sst>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9">
        <v>39621</v>
      </c>
      <c r="C3" s="20">
        <v>28</v>
      </c>
      <c r="D3" s="20">
        <v>58</v>
      </c>
      <c r="E3" s="21">
        <f t="shared" ref="E3:E10" si="0">(C3+D3)/2</f>
        <v>43</v>
      </c>
      <c r="F3" s="4">
        <v>18</v>
      </c>
      <c r="G3" s="4">
        <v>29.5</v>
      </c>
      <c r="H3" s="16">
        <f t="shared" ref="H3:H10" si="1">(F3+G3)/2</f>
        <v>23.75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39622</v>
      </c>
      <c r="C4" s="20">
        <v>31</v>
      </c>
      <c r="D4" s="20">
        <v>77</v>
      </c>
      <c r="E4" s="21">
        <f t="shared" si="0"/>
        <v>54</v>
      </c>
      <c r="F4" s="4">
        <v>20</v>
      </c>
      <c r="G4" s="4">
        <v>31.5</v>
      </c>
      <c r="H4" s="16">
        <f t="shared" si="1"/>
        <v>25.75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8">
        <v>39623</v>
      </c>
      <c r="C5" s="20">
        <v>19</v>
      </c>
      <c r="D5" s="20">
        <v>81</v>
      </c>
      <c r="E5" s="21">
        <f t="shared" si="0"/>
        <v>50</v>
      </c>
      <c r="F5" s="4">
        <v>21</v>
      </c>
      <c r="G5" s="4">
        <v>32.5</v>
      </c>
      <c r="H5" s="16">
        <f t="shared" si="1"/>
        <v>26.75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8">
        <v>39624</v>
      </c>
      <c r="C6" s="20">
        <v>33</v>
      </c>
      <c r="D6" s="20">
        <v>71</v>
      </c>
      <c r="E6" s="21">
        <f t="shared" si="0"/>
        <v>52</v>
      </c>
      <c r="F6" s="4">
        <v>22</v>
      </c>
      <c r="G6" s="4">
        <v>32</v>
      </c>
      <c r="H6" s="16">
        <f t="shared" si="1"/>
        <v>27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8">
        <v>39625</v>
      </c>
      <c r="C7" s="20">
        <v>26</v>
      </c>
      <c r="D7" s="20">
        <v>71</v>
      </c>
      <c r="E7" s="21">
        <f t="shared" si="0"/>
        <v>48.5</v>
      </c>
      <c r="F7" s="4">
        <v>22</v>
      </c>
      <c r="G7" s="4">
        <v>33</v>
      </c>
      <c r="H7" s="16">
        <f t="shared" si="1"/>
        <v>27.5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8">
        <v>39626</v>
      </c>
      <c r="C8" s="20">
        <v>48</v>
      </c>
      <c r="D8" s="20">
        <v>86</v>
      </c>
      <c r="E8" s="21">
        <f t="shared" si="0"/>
        <v>67</v>
      </c>
      <c r="F8" s="4">
        <v>18</v>
      </c>
      <c r="G8" s="4">
        <v>29.5</v>
      </c>
      <c r="H8" s="16">
        <f t="shared" si="1"/>
        <v>23.75</v>
      </c>
      <c r="I8" s="17" t="s">
        <v>16</v>
      </c>
      <c r="J8" s="17" t="s">
        <v>16</v>
      </c>
      <c r="K8" s="17" t="s">
        <v>16</v>
      </c>
      <c r="L8" s="4">
        <v>2.2000000000000002</v>
      </c>
      <c r="M8" s="13"/>
    </row>
    <row r="9" spans="1:13" ht="15" customHeight="1" x14ac:dyDescent="0.2">
      <c r="A9" s="9"/>
      <c r="B9" s="18">
        <v>39627</v>
      </c>
      <c r="C9" s="20">
        <v>49</v>
      </c>
      <c r="D9" s="20">
        <v>88</v>
      </c>
      <c r="E9" s="21">
        <f t="shared" si="0"/>
        <v>68.5</v>
      </c>
      <c r="F9" s="4">
        <v>19</v>
      </c>
      <c r="G9" s="4">
        <v>29</v>
      </c>
      <c r="H9" s="16">
        <f t="shared" si="1"/>
        <v>24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8">
        <v>39628</v>
      </c>
      <c r="C10" s="20">
        <v>37</v>
      </c>
      <c r="D10" s="20">
        <v>92</v>
      </c>
      <c r="E10" s="21">
        <f t="shared" si="0"/>
        <v>64.5</v>
      </c>
      <c r="F10" s="4">
        <v>19</v>
      </c>
      <c r="G10" s="4">
        <v>30</v>
      </c>
      <c r="H10" s="16">
        <f t="shared" si="1"/>
        <v>24.5</v>
      </c>
      <c r="I10" s="17" t="s">
        <v>16</v>
      </c>
      <c r="J10" s="17" t="s">
        <v>16</v>
      </c>
      <c r="K10" s="17" t="s">
        <v>16</v>
      </c>
      <c r="L10" s="4">
        <v>0.2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2023-10-18T07:56:07Z</dcterms:modified>
</cp:coreProperties>
</file>