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7 - Luglio/AV/"/>
    </mc:Choice>
  </mc:AlternateContent>
  <xr:revisionPtr revIDLastSave="0" documentId="8_{9DD1AB87-876C-48E8-B19E-D9464ABDC4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<sst xmlns="http://schemas.openxmlformats.org/spreadsheetml/2006/main" count="48" uniqueCount="22">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</sst>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7" sqref="A7:A8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39642</v>
      </c>
      <c r="C3" s="22">
        <v>33</v>
      </c>
      <c r="D3" s="22">
        <v>49</v>
      </c>
      <c r="E3" s="21">
        <f t="shared" ref="E3:E10" si="0">(C3+D3)/2</f>
        <v>41</v>
      </c>
      <c r="F3" s="4">
        <v>21</v>
      </c>
      <c r="G3" s="4">
        <v>29.5</v>
      </c>
      <c r="H3" s="17">
        <f t="shared" ref="H3:H10" si="1">(F3+G3)/2</f>
        <v>25.25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39643</v>
      </c>
      <c r="C4" s="22">
        <v>38</v>
      </c>
      <c r="D4" s="22">
        <v>80</v>
      </c>
      <c r="E4" s="21">
        <f t="shared" si="0"/>
        <v>59</v>
      </c>
      <c r="F4" s="4">
        <v>16</v>
      </c>
      <c r="G4" s="4">
        <v>25.5</v>
      </c>
      <c r="H4" s="17">
        <f t="shared" si="1"/>
        <v>20.75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39644</v>
      </c>
      <c r="C5" s="22">
        <v>42</v>
      </c>
      <c r="D5" s="22">
        <v>70</v>
      </c>
      <c r="E5" s="21">
        <f t="shared" si="0"/>
        <v>56</v>
      </c>
      <c r="F5" s="4">
        <v>13.5</v>
      </c>
      <c r="G5" s="4">
        <v>22</v>
      </c>
      <c r="H5" s="17">
        <f t="shared" si="1"/>
        <v>17.75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39645</v>
      </c>
      <c r="C6" s="22">
        <v>36</v>
      </c>
      <c r="D6" s="22">
        <v>87</v>
      </c>
      <c r="E6" s="21">
        <f t="shared" si="0"/>
        <v>61.5</v>
      </c>
      <c r="F6" s="4">
        <v>13</v>
      </c>
      <c r="G6" s="4">
        <v>24</v>
      </c>
      <c r="H6" s="17">
        <f t="shared" si="1"/>
        <v>18.5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39646</v>
      </c>
      <c r="C7" s="22">
        <v>40</v>
      </c>
      <c r="D7" s="22">
        <v>86</v>
      </c>
      <c r="E7" s="21">
        <f t="shared" si="0"/>
        <v>63</v>
      </c>
      <c r="F7" s="4">
        <v>16</v>
      </c>
      <c r="G7" s="4">
        <v>26</v>
      </c>
      <c r="H7" s="17">
        <f t="shared" si="1"/>
        <v>21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39647</v>
      </c>
      <c r="C8" s="22">
        <v>45</v>
      </c>
      <c r="D8" s="22">
        <v>81</v>
      </c>
      <c r="E8" s="21">
        <f t="shared" si="0"/>
        <v>63</v>
      </c>
      <c r="F8" s="4">
        <v>16</v>
      </c>
      <c r="G8" s="4">
        <v>26</v>
      </c>
      <c r="H8" s="17">
        <f t="shared" si="1"/>
        <v>21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39648</v>
      </c>
      <c r="C9" s="22">
        <v>36</v>
      </c>
      <c r="D9" s="22">
        <v>100</v>
      </c>
      <c r="E9" s="21">
        <f t="shared" si="0"/>
        <v>68</v>
      </c>
      <c r="F9" s="4">
        <v>16.5</v>
      </c>
      <c r="G9" s="4">
        <v>28</v>
      </c>
      <c r="H9" s="17">
        <f t="shared" si="1"/>
        <v>22.25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39649</v>
      </c>
      <c r="C10" s="22">
        <v>47</v>
      </c>
      <c r="D10" s="22">
        <v>82</v>
      </c>
      <c r="E10" s="21">
        <f t="shared" si="0"/>
        <v>64.5</v>
      </c>
      <c r="F10" s="4">
        <v>18</v>
      </c>
      <c r="G10" s="4">
        <v>27.5</v>
      </c>
      <c r="H10" s="17">
        <f t="shared" si="1"/>
        <v>22.75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2023-10-20T09:21:21Z</dcterms:modified>
</cp:coreProperties>
</file>