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7 - Luglio/AV/"/>
    </mc:Choice>
  </mc:AlternateContent>
  <xr:revisionPtr revIDLastSave="0" documentId="8_{26A61ED2-B6C4-4DF3-95E2-1505E417DAF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<sst xmlns="http://schemas.openxmlformats.org/spreadsheetml/2006/main" count="50" uniqueCount="24">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</sst>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39649</v>
      </c>
      <c r="C3" s="23">
        <v>47</v>
      </c>
      <c r="D3" s="23">
        <v>82</v>
      </c>
      <c r="E3" s="22">
        <f t="shared" ref="E3:E10" si="0">(C3+D3)/2</f>
        <v>64.5</v>
      </c>
      <c r="F3" s="4">
        <v>18</v>
      </c>
      <c r="G3" s="4">
        <v>27.5</v>
      </c>
      <c r="H3" s="18">
        <f t="shared" ref="H3:H10" si="1">(F3+G3)/2</f>
        <v>22.75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39650</v>
      </c>
      <c r="C4" s="23">
        <v>34</v>
      </c>
      <c r="D4" s="23">
        <v>74</v>
      </c>
      <c r="E4" s="22">
        <f t="shared" si="0"/>
        <v>54</v>
      </c>
      <c r="F4" s="4">
        <v>18</v>
      </c>
      <c r="G4" s="4">
        <v>29</v>
      </c>
      <c r="H4" s="18">
        <f t="shared" si="1"/>
        <v>23.5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39651</v>
      </c>
      <c r="C5" s="23">
        <v>49</v>
      </c>
      <c r="D5" s="23">
        <v>79</v>
      </c>
      <c r="E5" s="22">
        <f t="shared" si="0"/>
        <v>64</v>
      </c>
      <c r="F5" s="4">
        <v>13</v>
      </c>
      <c r="G5" s="4">
        <v>22</v>
      </c>
      <c r="H5" s="18">
        <f t="shared" si="1"/>
        <v>17.5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39652</v>
      </c>
      <c r="C6" s="23">
        <v>40</v>
      </c>
      <c r="D6" s="23">
        <v>87</v>
      </c>
      <c r="E6" s="22">
        <f t="shared" si="0"/>
        <v>63.5</v>
      </c>
      <c r="F6" s="4">
        <v>10</v>
      </c>
      <c r="G6" s="4">
        <v>19</v>
      </c>
      <c r="H6" s="18">
        <f t="shared" si="1"/>
        <v>14.5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39653</v>
      </c>
      <c r="C7" s="23">
        <v>43</v>
      </c>
      <c r="D7" s="23">
        <v>76</v>
      </c>
      <c r="E7" s="22">
        <f t="shared" si="0"/>
        <v>59.5</v>
      </c>
      <c r="F7" s="4">
        <v>12.5</v>
      </c>
      <c r="G7" s="4">
        <v>22</v>
      </c>
      <c r="H7" s="18">
        <f t="shared" si="1"/>
        <v>17.25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39654</v>
      </c>
      <c r="C8" s="23">
        <v>41</v>
      </c>
      <c r="D8" s="23">
        <v>92</v>
      </c>
      <c r="E8" s="22">
        <f t="shared" si="0"/>
        <v>66.5</v>
      </c>
      <c r="F8" s="4">
        <v>14.5</v>
      </c>
      <c r="G8" s="4">
        <v>25</v>
      </c>
      <c r="H8" s="18">
        <f t="shared" si="1"/>
        <v>19.75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39655</v>
      </c>
      <c r="C9" s="23">
        <v>32</v>
      </c>
      <c r="D9" s="23">
        <v>95</v>
      </c>
      <c r="E9" s="22">
        <f t="shared" si="0"/>
        <v>63.5</v>
      </c>
      <c r="F9" s="4">
        <v>15</v>
      </c>
      <c r="G9" s="4">
        <v>29</v>
      </c>
      <c r="H9" s="18">
        <f t="shared" si="1"/>
        <v>22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39656</v>
      </c>
      <c r="C10" s="23">
        <v>40</v>
      </c>
      <c r="D10" s="23">
        <v>95</v>
      </c>
      <c r="E10" s="22">
        <f t="shared" si="0"/>
        <v>67.5</v>
      </c>
      <c r="F10" s="4">
        <v>15</v>
      </c>
      <c r="G10" s="4">
        <v>27</v>
      </c>
      <c r="H10" s="18">
        <f t="shared" si="1"/>
        <v>21</v>
      </c>
      <c r="I10" s="19" t="s">
        <v>17</v>
      </c>
      <c r="J10" s="19" t="s">
        <v>17</v>
      </c>
      <c r="K10" s="19" t="s">
        <v>17</v>
      </c>
      <c r="L10" s="4">
        <v>2.6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2008-08-05T09:34:39Z</cp:lastPrinted>
  <dcterms:created xsi:type="dcterms:W3CDTF">2001-01-04T11:14:20Z</dcterms:created>
  <dcterms:modified xsi:type="dcterms:W3CDTF">2023-10-20T09:28:13Z</dcterms:modified>
</cp:coreProperties>
</file>