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8/08 - Agosto/AV/"/>
    </mc:Choice>
  </mc:AlternateContent>
  <xr:revisionPtr revIDLastSave="0" documentId="8_{4A7257DE-292D-4204-98EB-DF8DE457AFE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<sst xmlns="http://schemas.openxmlformats.org/spreadsheetml/2006/main" count="48" uniqueCount="22">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</sst>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2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39663</v>
      </c>
      <c r="C3" s="21">
        <v>29</v>
      </c>
      <c r="D3" s="21">
        <v>76</v>
      </c>
      <c r="E3" s="22">
        <f t="shared" ref="E3:E10" si="0">(C3+D3)/2</f>
        <v>52.5</v>
      </c>
      <c r="F3" s="4">
        <v>20</v>
      </c>
      <c r="G3" s="4">
        <v>31</v>
      </c>
      <c r="H3" s="17">
        <f t="shared" ref="H3:H10" si="1">(F3+G3)/2</f>
        <v>25.5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39664</v>
      </c>
      <c r="C4" s="21">
        <v>38</v>
      </c>
      <c r="D4" s="21">
        <v>69</v>
      </c>
      <c r="E4" s="22">
        <f t="shared" si="0"/>
        <v>53.5</v>
      </c>
      <c r="F4" s="4">
        <v>21</v>
      </c>
      <c r="G4" s="4">
        <v>30</v>
      </c>
      <c r="H4" s="17">
        <f t="shared" si="1"/>
        <v>25.5</v>
      </c>
      <c r="I4" s="18" t="s">
        <v>16</v>
      </c>
      <c r="J4" s="18" t="s">
        <v>16</v>
      </c>
      <c r="K4" s="18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39665</v>
      </c>
      <c r="C5" s="21">
        <v>43</v>
      </c>
      <c r="D5" s="21">
        <v>90</v>
      </c>
      <c r="E5" s="22">
        <f t="shared" si="0"/>
        <v>66.5</v>
      </c>
      <c r="F5" s="4">
        <v>20</v>
      </c>
      <c r="G5" s="4">
        <v>30</v>
      </c>
      <c r="H5" s="17">
        <f t="shared" si="1"/>
        <v>25</v>
      </c>
      <c r="I5" s="18" t="s">
        <v>16</v>
      </c>
      <c r="J5" s="18" t="s">
        <v>16</v>
      </c>
      <c r="K5" s="18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39666</v>
      </c>
      <c r="C6" s="21">
        <v>29</v>
      </c>
      <c r="D6" s="21">
        <v>95</v>
      </c>
      <c r="E6" s="22">
        <f t="shared" si="0"/>
        <v>62</v>
      </c>
      <c r="F6" s="4">
        <v>19</v>
      </c>
      <c r="G6" s="4">
        <v>31.5</v>
      </c>
      <c r="H6" s="17">
        <f t="shared" si="1"/>
        <v>25.25</v>
      </c>
      <c r="I6" s="18" t="s">
        <v>16</v>
      </c>
      <c r="J6" s="18" t="s">
        <v>16</v>
      </c>
      <c r="K6" s="18" t="s">
        <v>16</v>
      </c>
      <c r="L6" s="4">
        <v>3</v>
      </c>
      <c r="M6" s="13"/>
    </row>
    <row r="7" spans="1:13" ht="15" customHeight="1" x14ac:dyDescent="0.2">
      <c r="A7" s="9"/>
      <c r="B7" s="19">
        <v>39667</v>
      </c>
      <c r="C7" s="21">
        <v>36</v>
      </c>
      <c r="D7" s="21">
        <v>69</v>
      </c>
      <c r="E7" s="22">
        <f t="shared" si="0"/>
        <v>52.5</v>
      </c>
      <c r="F7" s="4">
        <v>21</v>
      </c>
      <c r="G7" s="4">
        <v>32</v>
      </c>
      <c r="H7" s="17">
        <f t="shared" si="1"/>
        <v>26.5</v>
      </c>
      <c r="I7" s="18" t="s">
        <v>16</v>
      </c>
      <c r="J7" s="18" t="s">
        <v>16</v>
      </c>
      <c r="K7" s="18" t="s">
        <v>16</v>
      </c>
      <c r="L7" s="4">
        <v>0</v>
      </c>
      <c r="M7" s="13"/>
    </row>
    <row r="8" spans="1:13" ht="15" customHeight="1" x14ac:dyDescent="0.2">
      <c r="A8" s="9"/>
      <c r="B8" s="19">
        <v>39668</v>
      </c>
      <c r="C8" s="21">
        <v>20</v>
      </c>
      <c r="D8" s="21">
        <v>65</v>
      </c>
      <c r="E8" s="22">
        <f t="shared" si="0"/>
        <v>42.5</v>
      </c>
      <c r="F8" s="4">
        <v>22</v>
      </c>
      <c r="G8" s="4">
        <v>32</v>
      </c>
      <c r="H8" s="17">
        <f t="shared" si="1"/>
        <v>27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2">
      <c r="A9" s="9"/>
      <c r="B9" s="19">
        <v>39669</v>
      </c>
      <c r="C9" s="21">
        <v>34</v>
      </c>
      <c r="D9" s="21">
        <v>91</v>
      </c>
      <c r="E9" s="22">
        <f t="shared" si="0"/>
        <v>62.5</v>
      </c>
      <c r="F9" s="4">
        <v>18</v>
      </c>
      <c r="G9" s="4">
        <v>27.5</v>
      </c>
      <c r="H9" s="17">
        <f t="shared" si="1"/>
        <v>22.75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9"/>
      <c r="B10" s="19">
        <v>39670</v>
      </c>
      <c r="C10" s="21">
        <v>29</v>
      </c>
      <c r="D10" s="21">
        <v>92</v>
      </c>
      <c r="E10" s="22">
        <f t="shared" si="0"/>
        <v>60.5</v>
      </c>
      <c r="F10" s="4">
        <v>15</v>
      </c>
      <c r="G10" s="4">
        <v>26.5</v>
      </c>
      <c r="H10" s="17">
        <f t="shared" si="1"/>
        <v>20.75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2008-08-05T09:34:39Z</cp:lastPrinted>
  <dcterms:created xsi:type="dcterms:W3CDTF">2001-01-04T11:14:20Z</dcterms:created>
  <dcterms:modified xsi:type="dcterms:W3CDTF">2023-10-23T07:59:46Z</dcterms:modified>
</cp:coreProperties>
</file>