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8 - Agosto/AV/"/>
    </mc:Choice>
  </mc:AlternateContent>
  <xr:revisionPtr revIDLastSave="0" documentId="8_{8AB5FEC9-5D43-4B61-AF88-864BBCF54B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<sst xmlns="http://schemas.openxmlformats.org/spreadsheetml/2006/main" count="48" uniqueCount="22">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</sst>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39670</v>
      </c>
      <c r="C3" s="21">
        <v>29</v>
      </c>
      <c r="D3" s="21">
        <v>92</v>
      </c>
      <c r="E3" s="22">
        <f t="shared" ref="E3:E10" si="0">(C3+D3)/2</f>
        <v>60.5</v>
      </c>
      <c r="F3" s="4">
        <v>15</v>
      </c>
      <c r="G3" s="4">
        <v>26.5</v>
      </c>
      <c r="H3" s="17">
        <f t="shared" ref="H3:H10" si="1">(F3+G3)/2</f>
        <v>20.75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39671</v>
      </c>
      <c r="C4" s="21">
        <v>25</v>
      </c>
      <c r="D4" s="21">
        <v>74</v>
      </c>
      <c r="E4" s="22">
        <f t="shared" si="0"/>
        <v>49.5</v>
      </c>
      <c r="F4" s="4">
        <v>17.5</v>
      </c>
      <c r="G4" s="4">
        <v>29</v>
      </c>
      <c r="H4" s="17">
        <f t="shared" si="1"/>
        <v>23.25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39672</v>
      </c>
      <c r="C5" s="21">
        <v>30</v>
      </c>
      <c r="D5" s="21">
        <v>75</v>
      </c>
      <c r="E5" s="22">
        <f t="shared" si="0"/>
        <v>52.5</v>
      </c>
      <c r="F5" s="4">
        <v>19</v>
      </c>
      <c r="G5" s="4">
        <v>30</v>
      </c>
      <c r="H5" s="17">
        <f t="shared" si="1"/>
        <v>24.5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39673</v>
      </c>
      <c r="C6" s="21">
        <v>29</v>
      </c>
      <c r="D6" s="21">
        <v>63</v>
      </c>
      <c r="E6" s="22">
        <f t="shared" si="0"/>
        <v>46</v>
      </c>
      <c r="F6" s="4">
        <v>21</v>
      </c>
      <c r="G6" s="4">
        <v>32</v>
      </c>
      <c r="H6" s="17">
        <f t="shared" si="1"/>
        <v>26.5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39674</v>
      </c>
      <c r="C7" s="21">
        <v>16</v>
      </c>
      <c r="D7" s="21">
        <v>54</v>
      </c>
      <c r="E7" s="22">
        <f t="shared" si="0"/>
        <v>35</v>
      </c>
      <c r="F7" s="4">
        <v>20.5</v>
      </c>
      <c r="G7" s="4">
        <v>34</v>
      </c>
      <c r="H7" s="17">
        <f t="shared" si="1"/>
        <v>27.25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39675</v>
      </c>
      <c r="C8" s="21">
        <v>19</v>
      </c>
      <c r="D8" s="21">
        <v>92</v>
      </c>
      <c r="E8" s="22">
        <f t="shared" si="0"/>
        <v>55.5</v>
      </c>
      <c r="F8" s="4">
        <v>18.5</v>
      </c>
      <c r="G8" s="4">
        <v>32</v>
      </c>
      <c r="H8" s="17">
        <f t="shared" si="1"/>
        <v>25.25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39676</v>
      </c>
      <c r="C9" s="21">
        <v>48</v>
      </c>
      <c r="D9" s="21">
        <v>93</v>
      </c>
      <c r="E9" s="22">
        <f t="shared" si="0"/>
        <v>70.5</v>
      </c>
      <c r="F9" s="4">
        <v>14.5</v>
      </c>
      <c r="G9" s="4">
        <v>21.5</v>
      </c>
      <c r="H9" s="17">
        <f t="shared" si="1"/>
        <v>18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39677</v>
      </c>
      <c r="C10" s="21">
        <v>37</v>
      </c>
      <c r="D10" s="21">
        <v>91</v>
      </c>
      <c r="E10" s="22">
        <f t="shared" si="0"/>
        <v>64</v>
      </c>
      <c r="F10" s="4">
        <v>14</v>
      </c>
      <c r="G10" s="4">
        <v>23</v>
      </c>
      <c r="H10" s="17">
        <f t="shared" si="1"/>
        <v>18.5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2008-09-02T10:24:15Z</cp:lastPrinted>
  <dcterms:created xsi:type="dcterms:W3CDTF">2001-01-04T11:14:20Z</dcterms:created>
  <dcterms:modified xsi:type="dcterms:W3CDTF">2023-10-23T08:05:45Z</dcterms:modified>
</cp:coreProperties>
</file>