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9 - Settembre/AV/"/>
    </mc:Choice>
  </mc:AlternateContent>
  <xr:revisionPtr revIDLastSave="0" documentId="8_{B4F83555-0BDA-42DB-91B6-0A3D1215B41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<sst xmlns="http://schemas.openxmlformats.org/spreadsheetml/2006/main" count="48" uniqueCount="22">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</sst>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B7" sqref="B7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39698</v>
      </c>
      <c r="C3" s="20">
        <v>23</v>
      </c>
      <c r="D3" s="20">
        <v>43</v>
      </c>
      <c r="E3" s="21">
        <f t="shared" ref="E3:E10" si="0">(C3+D3)/2</f>
        <v>33</v>
      </c>
      <c r="F3" s="4">
        <v>23</v>
      </c>
      <c r="G3" s="4">
        <v>33</v>
      </c>
      <c r="H3" s="16">
        <f t="shared" ref="H3:H10" si="1">(F3+G3)/2</f>
        <v>28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39699</v>
      </c>
      <c r="C4" s="20">
        <v>34</v>
      </c>
      <c r="D4" s="4">
        <v>88</v>
      </c>
      <c r="E4" s="21">
        <f t="shared" si="0"/>
        <v>61</v>
      </c>
      <c r="F4" s="4">
        <v>19</v>
      </c>
      <c r="G4" s="4">
        <v>30</v>
      </c>
      <c r="H4" s="16">
        <f t="shared" si="1"/>
        <v>24.5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8">
        <v>39700</v>
      </c>
      <c r="C5" s="20">
        <v>29</v>
      </c>
      <c r="D5" s="4">
        <v>90</v>
      </c>
      <c r="E5" s="21">
        <f t="shared" si="0"/>
        <v>59.5</v>
      </c>
      <c r="F5" s="4">
        <v>17</v>
      </c>
      <c r="G5" s="4">
        <v>27</v>
      </c>
      <c r="H5" s="16">
        <f t="shared" si="1"/>
        <v>22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8">
        <v>39701</v>
      </c>
      <c r="C6" s="20">
        <v>10</v>
      </c>
      <c r="D6" s="4">
        <v>58</v>
      </c>
      <c r="E6" s="21">
        <f t="shared" si="0"/>
        <v>34</v>
      </c>
      <c r="F6" s="4">
        <v>16.5</v>
      </c>
      <c r="G6" s="4">
        <v>30</v>
      </c>
      <c r="H6" s="16">
        <f t="shared" si="1"/>
        <v>23.25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8">
        <v>39702</v>
      </c>
      <c r="C7" s="20">
        <v>15</v>
      </c>
      <c r="D7" s="4">
        <v>69</v>
      </c>
      <c r="E7" s="21">
        <f t="shared" si="0"/>
        <v>42</v>
      </c>
      <c r="F7" s="4">
        <v>21.5</v>
      </c>
      <c r="G7" s="4">
        <v>33</v>
      </c>
      <c r="H7" s="16">
        <f t="shared" si="1"/>
        <v>27.25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8">
        <v>39703</v>
      </c>
      <c r="C8" s="20">
        <v>40</v>
      </c>
      <c r="D8" s="4">
        <v>85</v>
      </c>
      <c r="E8" s="21">
        <f t="shared" si="0"/>
        <v>62.5</v>
      </c>
      <c r="F8" s="4">
        <v>20</v>
      </c>
      <c r="G8" s="4">
        <v>28</v>
      </c>
      <c r="H8" s="16">
        <f t="shared" si="1"/>
        <v>24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8">
        <v>39704</v>
      </c>
      <c r="C9" s="20">
        <v>51</v>
      </c>
      <c r="D9" s="4">
        <v>100</v>
      </c>
      <c r="E9" s="21">
        <f t="shared" si="0"/>
        <v>75.5</v>
      </c>
      <c r="F9" s="4">
        <v>14.5</v>
      </c>
      <c r="G9" s="4">
        <v>22</v>
      </c>
      <c r="H9" s="16">
        <f t="shared" si="1"/>
        <v>18.25</v>
      </c>
      <c r="I9" s="17" t="s">
        <v>16</v>
      </c>
      <c r="J9" s="17" t="s">
        <v>16</v>
      </c>
      <c r="K9" s="17" t="s">
        <v>16</v>
      </c>
      <c r="L9" s="4">
        <v>14.2</v>
      </c>
      <c r="M9" s="13"/>
    </row>
    <row r="10" spans="1:13" ht="15" customHeight="1" x14ac:dyDescent="0.2">
      <c r="A10" s="9"/>
      <c r="B10" s="18">
        <v>39705</v>
      </c>
      <c r="C10" s="20">
        <v>69</v>
      </c>
      <c r="D10" s="4">
        <v>97</v>
      </c>
      <c r="E10" s="21">
        <f t="shared" si="0"/>
        <v>83</v>
      </c>
      <c r="F10" s="4">
        <v>11.5</v>
      </c>
      <c r="G10" s="4">
        <v>15.5</v>
      </c>
      <c r="H10" s="16">
        <f t="shared" si="1"/>
        <v>13.5</v>
      </c>
      <c r="I10" s="17" t="s">
        <v>16</v>
      </c>
      <c r="J10" s="17" t="s">
        <v>16</v>
      </c>
      <c r="K10" s="17" t="s">
        <v>16</v>
      </c>
      <c r="L10" s="4">
        <v>23.6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2023-10-24T10:38:38Z</dcterms:modified>
</cp:coreProperties>
</file>