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0 - Ottobre/AV/"/>
    </mc:Choice>
  </mc:AlternateContent>
  <xr:revisionPtr revIDLastSave="0" documentId="8_{108175A8-108B-4B96-A2F6-894298AB438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<sst xmlns="http://schemas.openxmlformats.org/spreadsheetml/2006/main" count="48" uniqueCount="22">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</sst>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39726</v>
      </c>
      <c r="C3" s="21">
        <v>28</v>
      </c>
      <c r="D3" s="21">
        <v>97</v>
      </c>
      <c r="E3" s="22">
        <f t="shared" ref="E3:E10" si="0">(C3+D3)/2</f>
        <v>62.5</v>
      </c>
      <c r="F3" s="4">
        <v>4</v>
      </c>
      <c r="G3" s="4">
        <v>14</v>
      </c>
      <c r="H3" s="17">
        <f t="shared" ref="H3:H10" si="1">(F3+G3)/2</f>
        <v>9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39727</v>
      </c>
      <c r="C4" s="21">
        <v>48</v>
      </c>
      <c r="D4" s="21">
        <v>94</v>
      </c>
      <c r="E4" s="22">
        <f t="shared" si="0"/>
        <v>71</v>
      </c>
      <c r="F4" s="4">
        <v>8</v>
      </c>
      <c r="G4" s="4">
        <v>16</v>
      </c>
      <c r="H4" s="17">
        <f t="shared" si="1"/>
        <v>12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39728</v>
      </c>
      <c r="C5" s="21">
        <v>49</v>
      </c>
      <c r="D5" s="21">
        <v>94</v>
      </c>
      <c r="E5" s="22">
        <f t="shared" si="0"/>
        <v>71.5</v>
      </c>
      <c r="F5" s="4">
        <v>9</v>
      </c>
      <c r="G5" s="4">
        <v>17</v>
      </c>
      <c r="H5" s="17">
        <f t="shared" si="1"/>
        <v>13</v>
      </c>
      <c r="I5" s="18" t="s">
        <v>16</v>
      </c>
      <c r="J5" s="18" t="s">
        <v>16</v>
      </c>
      <c r="K5" s="18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39729</v>
      </c>
      <c r="C6" s="21">
        <v>45</v>
      </c>
      <c r="D6" s="21">
        <v>94</v>
      </c>
      <c r="E6" s="22">
        <f t="shared" si="0"/>
        <v>69.5</v>
      </c>
      <c r="F6" s="4">
        <v>11</v>
      </c>
      <c r="G6" s="4">
        <v>18</v>
      </c>
      <c r="H6" s="17">
        <f t="shared" si="1"/>
        <v>14.5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39730</v>
      </c>
      <c r="C7" s="21">
        <v>43</v>
      </c>
      <c r="D7" s="21">
        <v>95</v>
      </c>
      <c r="E7" s="22">
        <f t="shared" si="0"/>
        <v>69</v>
      </c>
      <c r="F7" s="4">
        <v>11.5</v>
      </c>
      <c r="G7" s="4">
        <v>19</v>
      </c>
      <c r="H7" s="17">
        <f t="shared" si="1"/>
        <v>15.25</v>
      </c>
      <c r="I7" s="18" t="s">
        <v>16</v>
      </c>
      <c r="J7" s="18" t="s">
        <v>16</v>
      </c>
      <c r="K7" s="18" t="s">
        <v>16</v>
      </c>
      <c r="L7" s="4">
        <v>0.2</v>
      </c>
      <c r="M7" s="13"/>
    </row>
    <row r="8" spans="1:13" ht="15" customHeight="1" x14ac:dyDescent="0.2">
      <c r="A8" s="9"/>
      <c r="B8" s="19">
        <v>39731</v>
      </c>
      <c r="C8" s="21">
        <v>52</v>
      </c>
      <c r="D8" s="21">
        <v>85</v>
      </c>
      <c r="E8" s="22">
        <f t="shared" si="0"/>
        <v>68.5</v>
      </c>
      <c r="F8" s="4">
        <v>10.5</v>
      </c>
      <c r="G8" s="4">
        <v>17</v>
      </c>
      <c r="H8" s="17">
        <f t="shared" si="1"/>
        <v>13.75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39732</v>
      </c>
      <c r="C9" s="21">
        <v>41</v>
      </c>
      <c r="D9" s="21">
        <v>79</v>
      </c>
      <c r="E9" s="22">
        <f t="shared" si="0"/>
        <v>60</v>
      </c>
      <c r="F9" s="4">
        <v>10</v>
      </c>
      <c r="G9" s="4">
        <v>18</v>
      </c>
      <c r="H9" s="17">
        <f t="shared" si="1"/>
        <v>14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39733</v>
      </c>
      <c r="C10" s="21">
        <v>36</v>
      </c>
      <c r="D10" s="21">
        <v>73</v>
      </c>
      <c r="E10" s="22">
        <f t="shared" si="0"/>
        <v>54.5</v>
      </c>
      <c r="F10" s="4">
        <v>10</v>
      </c>
      <c r="G10" s="4">
        <v>18.5</v>
      </c>
      <c r="H10" s="17">
        <f t="shared" si="1"/>
        <v>14.25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2023-10-25T09:50:26Z</dcterms:modified>
</cp:coreProperties>
</file>