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21" documentId="11_56A28A7F1EFA9CB00322B8264F7B282A3D2758D2" xr6:coauthVersionLast="47" xr6:coauthVersionMax="47" xr10:uidLastSave="{E46FC56A-5496-4956-8D5E-569967FE9A6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<sst xmlns="http://schemas.openxmlformats.org/spreadsheetml/2006/main" count="31" uniqueCount="31">
  <si>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</si>
  <si>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Santa Paolina 355 - Bagnatura fogliare - Min (min)</t>
  </si>
  <si>
    <t>Santa Paolina 355 - Bagnatura fogliare - Max (min)</t>
  </si>
  <si>
    <t>Santa Paolina 355 - Bagnatura fogliare - Grezzo (min)</t>
  </si>
  <si>
    <t>Santa Paolina 355 - Direzione vento - Min (°N)</t>
  </si>
  <si>
    <t>Santa Paolina 355 - Direzione vento - Max (°N)</t>
  </si>
  <si>
    <t>Santa Paolina 355 - Direzione vento - Grezzo (°N)</t>
  </si>
  <si>
    <t>Santa Paolina 355 - Precipitazione - Min (mm)</t>
  </si>
  <si>
    <t>Santa Paolina 355 - Precipitazione - Max (mm)</t>
  </si>
  <si>
    <t>Santa Paolina 355 - Precipitazione - Grezzo (mm)</t>
  </si>
  <si>
    <t>Santa Paolina 355 - Radiazione solare - Min (W/m2)</t>
  </si>
  <si>
    <t>Santa Paolina 355 - Radiazione solare - Max (W/m2)</t>
  </si>
  <si>
    <t>Santa Paolina 355 - Radiazione solare - Grezzo (W/m2)</t>
  </si>
  <si>
    <t>Santa Paolina 355 - Raffica vento - Min (m/s)</t>
  </si>
  <si>
    <t>Santa Paolina 355 - Raffica vento - Max (m/s)</t>
  </si>
  <si>
    <t>Santa Paolina 355 - Raffica vento - Grezzo (m/s)</t>
  </si>
  <si>
    <t>Santa Paolina 355 - Temperatura aria - Min (°C)</t>
  </si>
  <si>
    <t>Santa Paolina 355 - Temperatura aria - Max (°C)</t>
  </si>
  <si>
    <t>Santa Paolina 355 - Temperatura aria - Grezzo (°C)</t>
  </si>
  <si>
    <t>Santa Paolina 355 - Temperatura terreno - Min (°C)</t>
  </si>
  <si>
    <t>Santa Paolina 355 - Temperatura terreno - Max (°C)</t>
  </si>
  <si>
    <t>Santa Paolina 355 - Temperatura terreno - Grezzo (°C)</t>
  </si>
  <si>
    <t>Santa Paolina 355 - Umidità aria - Min (%)</t>
  </si>
  <si>
    <t>Santa Paolina 355 - Umidità aria - Max (%)</t>
  </si>
  <si>
    <t>Santa Paolina 355 - Umidità aria - Grezzo (%)</t>
  </si>
  <si>
    <t>Santa Paolina 355 - Umidità terreno - Min (%VWC)</t>
  </si>
  <si>
    <t>Santa Paolina 355 - Umidità terreno - Max (%VWC)</t>
  </si>
  <si>
    <t>Santa Paolina 355 - Umidità terreno - Grezzo (%VWC)</t>
  </si>
  <si>
    <t>Santa Paolina 355 - Velocità vento - Min (m/s)</t>
  </si>
  <si>
    <t>Santa Paolina 355 - Velocità vento - Max (m/s)</t>
  </si>
  <si>
    <t>Santa Paolina 355 -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</si>
</sst>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Santa Paolina 355 -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2C-4F36-A591-22EF0BE6A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Santa Paolina 355 -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2.7</c:v>
                </c:pt>
                <c:pt idx="2">
                  <c:v>1.5</c:v>
                </c:pt>
                <c:pt idx="3">
                  <c:v>2.6</c:v>
                </c:pt>
                <c:pt idx="4">
                  <c:v>4.2</c:v>
                </c:pt>
                <c:pt idx="5">
                  <c:v>4.2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5-4C80-8505-5011EAC4C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Santa Paolina 355 -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282</c:v>
                </c:pt>
                <c:pt idx="1">
                  <c:v>244</c:v>
                </c:pt>
                <c:pt idx="2">
                  <c:v>258</c:v>
                </c:pt>
                <c:pt idx="3">
                  <c:v>254</c:v>
                </c:pt>
                <c:pt idx="4">
                  <c:v>242</c:v>
                </c:pt>
                <c:pt idx="5">
                  <c:v>238</c:v>
                </c:pt>
                <c:pt idx="6">
                  <c:v>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BC-4AD4-B824-35B3917EE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Santa Paolina 355 -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0.6</c:v>
                </c:pt>
                <c:pt idx="3">
                  <c:v>0.4</c:v>
                </c:pt>
                <c:pt idx="4">
                  <c:v>0</c:v>
                </c:pt>
                <c:pt idx="5">
                  <c:v>5.4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832-9E11-19D2F7713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Santa Paolina 355 -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312.8</c:v>
                </c:pt>
                <c:pt idx="1">
                  <c:v>313.2</c:v>
                </c:pt>
                <c:pt idx="2">
                  <c:v>314.5</c:v>
                </c:pt>
                <c:pt idx="3">
                  <c:v>314.7</c:v>
                </c:pt>
                <c:pt idx="4">
                  <c:v>315.60000000000002</c:v>
                </c:pt>
                <c:pt idx="5">
                  <c:v>283.10000000000002</c:v>
                </c:pt>
                <c:pt idx="6">
                  <c:v>305.10000000000002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A7-4710-9A68-F77030ED2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Santa Paolina 355 -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</c:v>
                </c:pt>
                <c:pt idx="1">
                  <c:v>4.7</c:v>
                </c:pt>
                <c:pt idx="2">
                  <c:v>2.7</c:v>
                </c:pt>
                <c:pt idx="3">
                  <c:v>4.5999999999999996</c:v>
                </c:pt>
                <c:pt idx="4">
                  <c:v>7.3</c:v>
                </c:pt>
                <c:pt idx="5">
                  <c:v>7.5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22-4CA9-B70E-AD74A4191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Santa Paolina 355 -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10.3</c:v>
                </c:pt>
                <c:pt idx="1">
                  <c:v>11.4</c:v>
                </c:pt>
                <c:pt idx="2">
                  <c:v>9.9</c:v>
                </c:pt>
                <c:pt idx="3">
                  <c:v>11</c:v>
                </c:pt>
                <c:pt idx="4">
                  <c:v>12.3</c:v>
                </c:pt>
                <c:pt idx="5">
                  <c:v>12.3</c:v>
                </c:pt>
                <c:pt idx="6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7-4BB0-842D-CCB442720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Santa Paolina 355 -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B-42AA-B87B-1CCECDC3E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Santa Paolina 355 -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50.6</c:v>
                </c:pt>
                <c:pt idx="1">
                  <c:v>55.3</c:v>
                </c:pt>
                <c:pt idx="2">
                  <c:v>51</c:v>
                </c:pt>
                <c:pt idx="3">
                  <c:v>51</c:v>
                </c:pt>
                <c:pt idx="4">
                  <c:v>55.4</c:v>
                </c:pt>
                <c:pt idx="5">
                  <c:v>55.6</c:v>
                </c:pt>
                <c:pt idx="6">
                  <c:v>76.099999999999994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3D-4338-8694-B7683541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Santa Paolina 355 -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4-4A50-8676-68AB5479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7F169-2DF3-4FB2-A58B-48310251D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1D473B7-CABC-4CEA-82DF-DD8AB73C86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268944</xdr:colOff>
      <xdr:row>10</xdr:row>
      <xdr:rowOff>0</xdr:rowOff>
    </xdr:from>
    <xdr:to>
      <xdr:col>31</xdr:col>
      <xdr:colOff>232662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13740CE-8352-43E9-99A9-D5BC8FF5AD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8303D7-D56A-4898-BB9F-B1C929A750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31</xdr:row>
      <xdr:rowOff>0</xdr:rowOff>
    </xdr:from>
    <xdr:to>
      <xdr:col>21</xdr:col>
      <xdr:colOff>64571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BCC4657-23BC-49A9-89F8-7737DF532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268944</xdr:colOff>
      <xdr:row>31</xdr:row>
      <xdr:rowOff>0</xdr:rowOff>
    </xdr:from>
    <xdr:to>
      <xdr:col>31</xdr:col>
      <xdr:colOff>232662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6C27F65-7B77-4136-8773-9217DF3EE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1B5988D-6D42-4796-9F7B-8CBA9BC43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53</xdr:row>
      <xdr:rowOff>0</xdr:rowOff>
    </xdr:from>
    <xdr:to>
      <xdr:col>21</xdr:col>
      <xdr:colOff>64571</xdr:colOff>
      <xdr:row>72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1760E8D-C3DC-468B-9E78-7336A52092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268944</xdr:colOff>
      <xdr:row>53</xdr:row>
      <xdr:rowOff>0</xdr:rowOff>
    </xdr:from>
    <xdr:to>
      <xdr:col>31</xdr:col>
      <xdr:colOff>232662</xdr:colOff>
      <xdr:row>72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C0A15B8A-8475-427E-8C1A-990CD11ED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568836</xdr:colOff>
      <xdr:row>93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6FC8685-3221-40A3-8DEC-E9C51290F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0</v>
      </c>
      <c r="D2" s="2">
        <v>0</v>
      </c>
      <c r="E2" s="2">
        <v>9</v>
      </c>
      <c r="F2" s="2">
        <v>357</v>
      </c>
      <c r="G2" s="2">
        <v>282</v>
      </c>
      <c r="H2" s="2">
        <v>0</v>
      </c>
      <c r="I2" s="2">
        <v>0</v>
      </c>
      <c r="J2" s="2">
        <v>0</v>
      </c>
      <c r="K2" s="2">
        <v>306.2</v>
      </c>
      <c r="L2" s="2">
        <v>319</v>
      </c>
      <c r="M2" s="2">
        <v>312.8</v>
      </c>
      <c r="N2" s="2">
        <v>0.6</v>
      </c>
      <c r="O2" s="2">
        <v>7.1</v>
      </c>
      <c r="P2" s="2">
        <v>3</v>
      </c>
      <c r="Q2" s="2">
        <v>6.5</v>
      </c>
      <c r="R2" s="2">
        <v>13.4</v>
      </c>
      <c r="S2" s="2">
        <v>10.3</v>
      </c>
      <c r="T2" s="2"/>
      <c r="U2" s="2"/>
      <c r="V2" s="2"/>
      <c r="W2" s="2">
        <v>43</v>
      </c>
      <c r="X2" s="2">
        <v>60</v>
      </c>
      <c r="Y2" s="2">
        <v>50.6</v>
      </c>
      <c r="Z2" s="2"/>
      <c r="AA2" s="2"/>
      <c r="AB2" s="2"/>
      <c r="AC2" s="2">
        <v>0.3</v>
      </c>
      <c r="AD2" s="2">
        <v>4.0999999999999996</v>
      </c>
      <c r="AE2" s="2">
        <v>1.6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0</v>
      </c>
      <c r="D3" s="2">
        <v>0</v>
      </c>
      <c r="E3" s="2">
        <v>203</v>
      </c>
      <c r="F3" s="2">
        <v>325</v>
      </c>
      <c r="G3" s="2">
        <v>244</v>
      </c>
      <c r="H3" s="2">
        <v>0</v>
      </c>
      <c r="I3" s="2">
        <v>0.2</v>
      </c>
      <c r="J3" s="2">
        <v>0.2</v>
      </c>
      <c r="K3" s="2">
        <v>303.2</v>
      </c>
      <c r="L3" s="2">
        <v>319.8</v>
      </c>
      <c r="M3" s="2">
        <v>313.2</v>
      </c>
      <c r="N3" s="2">
        <v>1.5</v>
      </c>
      <c r="O3" s="2">
        <v>9.3000000000000007</v>
      </c>
      <c r="P3" s="2">
        <v>4.7</v>
      </c>
      <c r="Q3" s="2">
        <v>8.4</v>
      </c>
      <c r="R3" s="2">
        <v>15.3</v>
      </c>
      <c r="S3" s="2">
        <v>11.4</v>
      </c>
      <c r="T3" s="2"/>
      <c r="U3" s="2"/>
      <c r="V3" s="2"/>
      <c r="W3" s="2">
        <v>48</v>
      </c>
      <c r="X3" s="2">
        <v>66</v>
      </c>
      <c r="Y3" s="2">
        <v>55.3</v>
      </c>
      <c r="Z3" s="2"/>
      <c r="AA3" s="2"/>
      <c r="AB3" s="2"/>
      <c r="AC3" s="2">
        <v>0.7</v>
      </c>
      <c r="AD3" s="2">
        <v>5.3</v>
      </c>
      <c r="AE3" s="2">
        <v>2.7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0</v>
      </c>
      <c r="D4" s="2">
        <v>0</v>
      </c>
      <c r="E4" s="2">
        <v>3</v>
      </c>
      <c r="F4" s="2">
        <v>358</v>
      </c>
      <c r="G4" s="2">
        <v>258</v>
      </c>
      <c r="H4" s="2">
        <v>0</v>
      </c>
      <c r="I4" s="2">
        <v>0.2</v>
      </c>
      <c r="J4" s="2">
        <v>0.6</v>
      </c>
      <c r="K4" s="2">
        <v>309.7</v>
      </c>
      <c r="L4" s="2">
        <v>321.89999999999998</v>
      </c>
      <c r="M4" s="2">
        <v>314.5</v>
      </c>
      <c r="N4" s="2">
        <v>0.5</v>
      </c>
      <c r="O4" s="2">
        <v>7.5</v>
      </c>
      <c r="P4" s="2">
        <v>2.7</v>
      </c>
      <c r="Q4" s="2">
        <v>5.7</v>
      </c>
      <c r="R4" s="2">
        <v>14.6</v>
      </c>
      <c r="S4" s="2">
        <v>9.9</v>
      </c>
      <c r="T4" s="2"/>
      <c r="U4" s="2"/>
      <c r="V4" s="2"/>
      <c r="W4" s="2">
        <v>43</v>
      </c>
      <c r="X4" s="2">
        <v>62</v>
      </c>
      <c r="Y4" s="2">
        <v>51</v>
      </c>
      <c r="Z4" s="2"/>
      <c r="AA4" s="2"/>
      <c r="AB4" s="2"/>
      <c r="AC4" s="2">
        <v>0.3</v>
      </c>
      <c r="AD4" s="2">
        <v>4.4000000000000004</v>
      </c>
      <c r="AE4" s="2">
        <v>1.5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0</v>
      </c>
      <c r="D5" s="2">
        <v>0</v>
      </c>
      <c r="E5" s="2">
        <v>0</v>
      </c>
      <c r="F5" s="2">
        <v>349</v>
      </c>
      <c r="G5" s="2">
        <v>254</v>
      </c>
      <c r="H5" s="2">
        <v>0</v>
      </c>
      <c r="I5" s="2">
        <v>0.2</v>
      </c>
      <c r="J5" s="2">
        <v>0.4</v>
      </c>
      <c r="K5" s="2">
        <v>308.5</v>
      </c>
      <c r="L5" s="2">
        <v>323.5</v>
      </c>
      <c r="M5" s="2">
        <v>314.7</v>
      </c>
      <c r="N5" s="2">
        <v>0.8</v>
      </c>
      <c r="O5" s="2">
        <v>9.1</v>
      </c>
      <c r="P5" s="2">
        <v>4.5999999999999996</v>
      </c>
      <c r="Q5" s="2">
        <v>8.1</v>
      </c>
      <c r="R5" s="2">
        <v>14.8</v>
      </c>
      <c r="S5" s="2">
        <v>11</v>
      </c>
      <c r="T5" s="2"/>
      <c r="U5" s="2"/>
      <c r="V5" s="2"/>
      <c r="W5" s="2">
        <v>45</v>
      </c>
      <c r="X5" s="2">
        <v>59</v>
      </c>
      <c r="Y5" s="2">
        <v>51</v>
      </c>
      <c r="Z5" s="2"/>
      <c r="AA5" s="2"/>
      <c r="AB5" s="2"/>
      <c r="AC5" s="2">
        <v>0.4</v>
      </c>
      <c r="AD5" s="2">
        <v>6.2</v>
      </c>
      <c r="AE5" s="2">
        <v>2.6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0</v>
      </c>
      <c r="D6" s="2">
        <v>0</v>
      </c>
      <c r="E6" s="2">
        <v>172</v>
      </c>
      <c r="F6" s="2">
        <v>292</v>
      </c>
      <c r="G6" s="2">
        <v>242</v>
      </c>
      <c r="H6" s="2">
        <v>0</v>
      </c>
      <c r="I6" s="2">
        <v>0</v>
      </c>
      <c r="J6" s="2">
        <v>0</v>
      </c>
      <c r="K6" s="2">
        <v>311.39999999999998</v>
      </c>
      <c r="L6" s="2">
        <v>324.39999999999998</v>
      </c>
      <c r="M6" s="2">
        <v>315.60000000000002</v>
      </c>
      <c r="N6" s="2">
        <v>1.3</v>
      </c>
      <c r="O6" s="2">
        <v>11.8</v>
      </c>
      <c r="P6" s="2">
        <v>7.3</v>
      </c>
      <c r="Q6" s="2">
        <v>9.9</v>
      </c>
      <c r="R6" s="2">
        <v>14.7</v>
      </c>
      <c r="S6" s="2">
        <v>12.3</v>
      </c>
      <c r="T6" s="2"/>
      <c r="U6" s="2"/>
      <c r="V6" s="2"/>
      <c r="W6" s="2">
        <v>49</v>
      </c>
      <c r="X6" s="2">
        <v>64</v>
      </c>
      <c r="Y6" s="2">
        <v>55.4</v>
      </c>
      <c r="Z6" s="2"/>
      <c r="AA6" s="2"/>
      <c r="AB6" s="2"/>
      <c r="AC6" s="2">
        <v>0.9</v>
      </c>
      <c r="AD6" s="2">
        <v>7.4</v>
      </c>
      <c r="AE6" s="2">
        <v>4.2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0.2</v>
      </c>
      <c r="D7" s="2">
        <v>0.4</v>
      </c>
      <c r="E7" s="2">
        <v>196</v>
      </c>
      <c r="F7" s="2">
        <v>282</v>
      </c>
      <c r="G7" s="2">
        <v>238</v>
      </c>
      <c r="H7" s="2">
        <v>0</v>
      </c>
      <c r="I7" s="2">
        <v>0.8</v>
      </c>
      <c r="J7" s="2">
        <v>5.4</v>
      </c>
      <c r="K7" s="2">
        <v>203.8</v>
      </c>
      <c r="L7" s="2">
        <v>367.8</v>
      </c>
      <c r="M7" s="2">
        <v>283.10000000000002</v>
      </c>
      <c r="N7" s="2">
        <v>2.6</v>
      </c>
      <c r="O7" s="2">
        <v>15</v>
      </c>
      <c r="P7" s="2">
        <v>7.5</v>
      </c>
      <c r="Q7" s="2">
        <v>10.1</v>
      </c>
      <c r="R7" s="2">
        <v>15.1</v>
      </c>
      <c r="S7" s="2">
        <v>12.3</v>
      </c>
      <c r="T7" s="2"/>
      <c r="U7" s="2"/>
      <c r="V7" s="2"/>
      <c r="W7" s="2">
        <v>50</v>
      </c>
      <c r="X7" s="2">
        <v>64</v>
      </c>
      <c r="Y7" s="2">
        <v>55.6</v>
      </c>
      <c r="Z7" s="2"/>
      <c r="AA7" s="2"/>
      <c r="AB7" s="2"/>
      <c r="AC7" s="2">
        <v>1.2</v>
      </c>
      <c r="AD7" s="2">
        <v>8.3000000000000007</v>
      </c>
      <c r="AE7" s="2">
        <v>4.2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0.2</v>
      </c>
      <c r="D8" s="2">
        <v>0.2</v>
      </c>
      <c r="E8" s="2">
        <v>2</v>
      </c>
      <c r="F8" s="2">
        <v>298</v>
      </c>
      <c r="G8" s="2">
        <v>240</v>
      </c>
      <c r="H8" s="2">
        <v>0</v>
      </c>
      <c r="I8" s="2">
        <v>0.4</v>
      </c>
      <c r="J8" s="2">
        <v>1.8</v>
      </c>
      <c r="K8" s="2">
        <v>283.5</v>
      </c>
      <c r="L8" s="2">
        <v>329.8</v>
      </c>
      <c r="M8" s="2">
        <v>305.10000000000002</v>
      </c>
      <c r="N8" s="2">
        <v>1.4</v>
      </c>
      <c r="O8" s="2">
        <v>13</v>
      </c>
      <c r="P8" s="2">
        <v>6</v>
      </c>
      <c r="Q8" s="2">
        <v>7.8</v>
      </c>
      <c r="R8" s="2">
        <v>11.1</v>
      </c>
      <c r="S8" s="2">
        <v>9.4</v>
      </c>
      <c r="T8" s="2"/>
      <c r="U8" s="2"/>
      <c r="V8" s="2"/>
      <c r="W8" s="2">
        <v>65</v>
      </c>
      <c r="X8" s="2">
        <v>84</v>
      </c>
      <c r="Y8" s="2">
        <v>76.099999999999994</v>
      </c>
      <c r="Z8" s="2"/>
      <c r="AA8" s="2"/>
      <c r="AB8" s="2"/>
      <c r="AC8" s="2">
        <v>0.8</v>
      </c>
      <c r="AD8" s="2">
        <v>7.3</v>
      </c>
      <c r="AE8" s="2">
        <v>3.4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2023-12-18T09:47:58Z</dcterms:created>
  <dcterms:modified xsi:type="dcterms:W3CDTF">2024-02-14T10:55:23Z</dcterms:modified>
</cp:coreProperties>
</file>