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4 - Aprile/02 - dal 08 al 14_04/Grafici/"/>
    </mc:Choice>
  </mc:AlternateContent>
  <xr:revisionPtr revIDLastSave="25" documentId="11_B7BE8A7F1EFA9CB00322B8264F4A30696E341015" xr6:coauthVersionLast="47" xr6:coauthVersionMax="47" xr10:uidLastSave="{C0925737-189A-432B-B5D6-AC758845C103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<sst xmlns="http://schemas.openxmlformats.org/spreadsheetml/2006/main" count="34" uniqueCount="34">
  <si>
    <t>Data</t>
  </si>
  <si>
    <t>Conca della Campania 233 - Bagnatura fogliare - Min (min)</t>
  </si>
  <si>
    <t>Conca della Campania 233 - Bagnatura fogliare - Max (min)</t>
  </si>
  <si>
    <t>Conca della Campania 233 - Bagnatura fogliare - Grezzo (min)</t>
  </si>
  <si>
    <t>Conca della Campania 233 - Direzione vento - Min (°N)</t>
  </si>
  <si>
    <t>Conca della Campania 233 - Direzione vento - Max (°N)</t>
  </si>
  <si>
    <t>Conca della Campania 233 - Direzione vento - Grezzo (°N)</t>
  </si>
  <si>
    <t>Conca della Campania 233 - Precipitazione - Min (mm)</t>
  </si>
  <si>
    <t>Conca della Campania 233 - Precipitazione - Max (mm)</t>
  </si>
  <si>
    <t>Conca della Campania 233 - Precipitazione - Grezzo (mm)</t>
  </si>
  <si>
    <t>Conca della Campania 233 - Pressione atmosferica - Min (hPa)</t>
  </si>
  <si>
    <t>Conca della Campania 233 - Pressione atmosferica - Max (hPa)</t>
  </si>
  <si>
    <t>Conca della Campania 233 - Pressione atmosferica - Grezzo (hPa)</t>
  </si>
  <si>
    <t>Conca della Campania 233 - Radiazione solare - Min (W/m2)</t>
  </si>
  <si>
    <t>Conca della Campania 233 - Radiazione solare - Max (W/m2)</t>
  </si>
  <si>
    <t>Conca della Campania 233 - Radiazione solare - Grezzo (W/m2)</t>
  </si>
  <si>
    <t>Conca della Campania 233 - Raffica vento - Min (m/s)</t>
  </si>
  <si>
    <t>Conca della Campania 233 - Raffica vento - Max (m/s)</t>
  </si>
  <si>
    <t>Conca della Campania 233 - Raffica vento - Grezzo (m/s)</t>
  </si>
  <si>
    <t>Conca della Campania 233 - Temperatura aria - Min (°C)</t>
  </si>
  <si>
    <t>Conca della Campania 233 - Temperatura aria - Max (°C)</t>
  </si>
  <si>
    <t>Conca della Campania 233 - Temperatura aria - Grezzo (°C)</t>
  </si>
  <si>
    <t>Conca della Campania 233 - Temperatura terreno - Min (°C)</t>
  </si>
  <si>
    <t>Conca della Campania 233 - Temperatura terreno - Max (°C)</t>
  </si>
  <si>
    <t>Conca della Campania 233 - Temperatura terreno - Grezzo (°C)</t>
  </si>
  <si>
    <t>Conca della Campania 233 - Umidità aria - Min (%)</t>
  </si>
  <si>
    <t>Conca della Campania 233 - Umidità aria - Max (%)</t>
  </si>
  <si>
    <t>Conca della Campania 233 - Umidità aria - Grezzo (%)</t>
  </si>
  <si>
    <t>Conca della Campania 233 - Umidità terreno - Min (%VWC)</t>
  </si>
  <si>
    <t>Conca della Campania 233 - Umidità terreno - Max (%VWC)</t>
  </si>
  <si>
    <t>Conca della Campania 233 - Umidità terreno - Grezzo (%VWC)</t>
  </si>
  <si>
    <t>Conca della Campania 233 - Velocità vento - Min (m/s)</t>
  </si>
  <si>
    <t>Conca della Campania 233 - Velocità vento - Max (m/s)</t>
  </si>
  <si>
    <t>Conca della Campania 233 -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</si>
</sst>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Conca della Campania 233 -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45390</c:v>
                </c:pt>
                <c:pt idx="1">
                  <c:v>45391</c:v>
                </c:pt>
                <c:pt idx="2">
                  <c:v>45392</c:v>
                </c:pt>
                <c:pt idx="3">
                  <c:v>45393</c:v>
                </c:pt>
                <c:pt idx="4">
                  <c:v>45394</c:v>
                </c:pt>
                <c:pt idx="5">
                  <c:v>45395</c:v>
                </c:pt>
                <c:pt idx="6">
                  <c:v>45396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386.3</c:v>
                </c:pt>
                <c:pt idx="1">
                  <c:v>0</c:v>
                </c:pt>
                <c:pt idx="2">
                  <c:v>338.7</c:v>
                </c:pt>
                <c:pt idx="3">
                  <c:v>465.7</c:v>
                </c:pt>
                <c:pt idx="4">
                  <c:v>0</c:v>
                </c:pt>
                <c:pt idx="5">
                  <c:v>9.8000000000000007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D4-4B87-B172-417F1FF0CC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Conca della Campania 233 -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45390</c:v>
                </c:pt>
                <c:pt idx="1">
                  <c:v>45391</c:v>
                </c:pt>
                <c:pt idx="2">
                  <c:v>45392</c:v>
                </c:pt>
                <c:pt idx="3">
                  <c:v>45393</c:v>
                </c:pt>
                <c:pt idx="4">
                  <c:v>45394</c:v>
                </c:pt>
                <c:pt idx="5">
                  <c:v>45395</c:v>
                </c:pt>
                <c:pt idx="6">
                  <c:v>45396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34.299999999999997</c:v>
                </c:pt>
                <c:pt idx="1">
                  <c:v>33.799999999999997</c:v>
                </c:pt>
                <c:pt idx="2">
                  <c:v>33.700000000000003</c:v>
                </c:pt>
                <c:pt idx="3">
                  <c:v>33.5</c:v>
                </c:pt>
                <c:pt idx="4">
                  <c:v>33.1</c:v>
                </c:pt>
                <c:pt idx="5">
                  <c:v>32.6</c:v>
                </c:pt>
                <c:pt idx="6">
                  <c:v>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104-47B3-A860-0AEF68575A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Sheet1!$AH$1</c:f>
              <c:strCache>
                <c:ptCount val="1"/>
                <c:pt idx="0">
                  <c:v>Conca della Campania 233 -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45390</c:v>
                </c:pt>
                <c:pt idx="1">
                  <c:v>45391</c:v>
                </c:pt>
                <c:pt idx="2">
                  <c:v>45392</c:v>
                </c:pt>
                <c:pt idx="3">
                  <c:v>45393</c:v>
                </c:pt>
                <c:pt idx="4">
                  <c:v>45394</c:v>
                </c:pt>
                <c:pt idx="5">
                  <c:v>45395</c:v>
                </c:pt>
                <c:pt idx="6">
                  <c:v>45396</c:v>
                </c:pt>
              </c:numCache>
            </c:numRef>
          </c:cat>
          <c:val>
            <c:numRef>
              <c:f>Sheet1!$AH$2:$AH$8</c:f>
              <c:numCache>
                <c:formatCode>#,##0.0</c:formatCode>
                <c:ptCount val="7"/>
                <c:pt idx="0">
                  <c:v>1.2</c:v>
                </c:pt>
                <c:pt idx="1">
                  <c:v>0.9</c:v>
                </c:pt>
                <c:pt idx="2">
                  <c:v>0.9</c:v>
                </c:pt>
                <c:pt idx="3">
                  <c:v>0.7</c:v>
                </c:pt>
                <c:pt idx="4">
                  <c:v>0.9</c:v>
                </c:pt>
                <c:pt idx="5">
                  <c:v>1.1000000000000001</c:v>
                </c:pt>
                <c:pt idx="6">
                  <c:v>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62B-45BF-A258-B1BD8FDDDE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Conca della Campania 233 -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45390</c:v>
                </c:pt>
                <c:pt idx="1">
                  <c:v>45391</c:v>
                </c:pt>
                <c:pt idx="2">
                  <c:v>45392</c:v>
                </c:pt>
                <c:pt idx="3">
                  <c:v>45393</c:v>
                </c:pt>
                <c:pt idx="4">
                  <c:v>45394</c:v>
                </c:pt>
                <c:pt idx="5">
                  <c:v>45395</c:v>
                </c:pt>
                <c:pt idx="6">
                  <c:v>45396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192</c:v>
                </c:pt>
                <c:pt idx="1">
                  <c:v>234</c:v>
                </c:pt>
                <c:pt idx="2">
                  <c:v>261</c:v>
                </c:pt>
                <c:pt idx="3">
                  <c:v>298</c:v>
                </c:pt>
                <c:pt idx="4">
                  <c:v>237</c:v>
                </c:pt>
                <c:pt idx="5">
                  <c:v>218</c:v>
                </c:pt>
                <c:pt idx="6">
                  <c:v>237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D4-4B87-B172-417F1FF0CC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Conca della Campania 233 -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45390</c:v>
                </c:pt>
                <c:pt idx="1">
                  <c:v>45391</c:v>
                </c:pt>
                <c:pt idx="2">
                  <c:v>45392</c:v>
                </c:pt>
                <c:pt idx="3">
                  <c:v>45393</c:v>
                </c:pt>
                <c:pt idx="4">
                  <c:v>45394</c:v>
                </c:pt>
                <c:pt idx="5">
                  <c:v>45395</c:v>
                </c:pt>
                <c:pt idx="6">
                  <c:v>45396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0.4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D4-4B87-B172-417F1FF0CC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Conca della Campania 233 - Pressione atmosferica - Grezzo (hPa)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45390</c:v>
                </c:pt>
                <c:pt idx="1">
                  <c:v>45391</c:v>
                </c:pt>
                <c:pt idx="2">
                  <c:v>45392</c:v>
                </c:pt>
                <c:pt idx="3">
                  <c:v>45393</c:v>
                </c:pt>
                <c:pt idx="4">
                  <c:v>45394</c:v>
                </c:pt>
                <c:pt idx="5">
                  <c:v>45395</c:v>
                </c:pt>
                <c:pt idx="6">
                  <c:v>45396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992.1</c:v>
                </c:pt>
                <c:pt idx="1">
                  <c:v>991.4</c:v>
                </c:pt>
                <c:pt idx="2">
                  <c:v>993.1</c:v>
                </c:pt>
                <c:pt idx="3">
                  <c:v>999</c:v>
                </c:pt>
                <c:pt idx="4">
                  <c:v>998.7</c:v>
                </c:pt>
                <c:pt idx="5">
                  <c:v>998.6</c:v>
                </c:pt>
                <c:pt idx="6">
                  <c:v>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AA-4ED1-8377-F12CB3C5E1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Conca della Campania 233 -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45390</c:v>
                </c:pt>
                <c:pt idx="1">
                  <c:v>45391</c:v>
                </c:pt>
                <c:pt idx="2">
                  <c:v>45392</c:v>
                </c:pt>
                <c:pt idx="3">
                  <c:v>45393</c:v>
                </c:pt>
                <c:pt idx="4">
                  <c:v>45394</c:v>
                </c:pt>
                <c:pt idx="5">
                  <c:v>45395</c:v>
                </c:pt>
                <c:pt idx="6">
                  <c:v>45396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273.7</c:v>
                </c:pt>
                <c:pt idx="1">
                  <c:v>263.60000000000002</c:v>
                </c:pt>
                <c:pt idx="2">
                  <c:v>194</c:v>
                </c:pt>
                <c:pt idx="3">
                  <c:v>155.69999999999999</c:v>
                </c:pt>
                <c:pt idx="4">
                  <c:v>278.60000000000002</c:v>
                </c:pt>
                <c:pt idx="5">
                  <c:v>287.7</c:v>
                </c:pt>
                <c:pt idx="6">
                  <c:v>287.2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0E9-4A47-8F63-E4ACC5323E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Conca della Campania 233 -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45390</c:v>
                </c:pt>
                <c:pt idx="1">
                  <c:v>45391</c:v>
                </c:pt>
                <c:pt idx="2">
                  <c:v>45392</c:v>
                </c:pt>
                <c:pt idx="3">
                  <c:v>45393</c:v>
                </c:pt>
                <c:pt idx="4">
                  <c:v>45394</c:v>
                </c:pt>
                <c:pt idx="5">
                  <c:v>45395</c:v>
                </c:pt>
                <c:pt idx="6">
                  <c:v>45396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2</c:v>
                </c:pt>
                <c:pt idx="1">
                  <c:v>1.8</c:v>
                </c:pt>
                <c:pt idx="2">
                  <c:v>1.8</c:v>
                </c:pt>
                <c:pt idx="3">
                  <c:v>1.4</c:v>
                </c:pt>
                <c:pt idx="4">
                  <c:v>1.7</c:v>
                </c:pt>
                <c:pt idx="5">
                  <c:v>1.9</c:v>
                </c:pt>
                <c:pt idx="6">
                  <c:v>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0FD-428C-86CE-5A3F452776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Conca della Campania 233 -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45390</c:v>
                </c:pt>
                <c:pt idx="1">
                  <c:v>45391</c:v>
                </c:pt>
                <c:pt idx="2">
                  <c:v>45392</c:v>
                </c:pt>
                <c:pt idx="3">
                  <c:v>45393</c:v>
                </c:pt>
                <c:pt idx="4">
                  <c:v>45394</c:v>
                </c:pt>
                <c:pt idx="5">
                  <c:v>45395</c:v>
                </c:pt>
                <c:pt idx="6">
                  <c:v>45396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17.5</c:v>
                </c:pt>
                <c:pt idx="1">
                  <c:v>16.8</c:v>
                </c:pt>
                <c:pt idx="2">
                  <c:v>13.1</c:v>
                </c:pt>
                <c:pt idx="3">
                  <c:v>11.6</c:v>
                </c:pt>
                <c:pt idx="4">
                  <c:v>19.399999999999999</c:v>
                </c:pt>
                <c:pt idx="5">
                  <c:v>19</c:v>
                </c:pt>
                <c:pt idx="6">
                  <c:v>19.3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FA1-4397-A3EA-35324353BC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Conca della Campania 233 -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45390</c:v>
                </c:pt>
                <c:pt idx="1">
                  <c:v>45391</c:v>
                </c:pt>
                <c:pt idx="2">
                  <c:v>45392</c:v>
                </c:pt>
                <c:pt idx="3">
                  <c:v>45393</c:v>
                </c:pt>
                <c:pt idx="4">
                  <c:v>45394</c:v>
                </c:pt>
                <c:pt idx="5">
                  <c:v>45395</c:v>
                </c:pt>
                <c:pt idx="6">
                  <c:v>45396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18</c:v>
                </c:pt>
                <c:pt idx="1">
                  <c:v>17.899999999999999</c:v>
                </c:pt>
                <c:pt idx="2">
                  <c:v>17.2</c:v>
                </c:pt>
                <c:pt idx="3">
                  <c:v>15.5</c:v>
                </c:pt>
                <c:pt idx="4">
                  <c:v>17.3</c:v>
                </c:pt>
                <c:pt idx="5">
                  <c:v>18.600000000000001</c:v>
                </c:pt>
                <c:pt idx="6">
                  <c:v>19.100000000000001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11F-44FA-AC35-7D654CF1FE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Conca della Campania 233 -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45390</c:v>
                </c:pt>
                <c:pt idx="1">
                  <c:v>45391</c:v>
                </c:pt>
                <c:pt idx="2">
                  <c:v>45392</c:v>
                </c:pt>
                <c:pt idx="3">
                  <c:v>45393</c:v>
                </c:pt>
                <c:pt idx="4">
                  <c:v>45394</c:v>
                </c:pt>
                <c:pt idx="5">
                  <c:v>45395</c:v>
                </c:pt>
                <c:pt idx="6">
                  <c:v>45396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71.400000000000006</c:v>
                </c:pt>
                <c:pt idx="1">
                  <c:v>64.8</c:v>
                </c:pt>
                <c:pt idx="2">
                  <c:v>80.5</c:v>
                </c:pt>
                <c:pt idx="3">
                  <c:v>80.900000000000006</c:v>
                </c:pt>
                <c:pt idx="4">
                  <c:v>64.5</c:v>
                </c:pt>
                <c:pt idx="5">
                  <c:v>65</c:v>
                </c:pt>
                <c:pt idx="6">
                  <c:v>72.099999999999994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5A8-4E7B-8DE7-3FAFF88A32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11</xdr:col>
      <xdr:colOff>0</xdr:colOff>
      <xdr:row>27</xdr:row>
      <xdr:rowOff>127510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40FDAFAD-EF96-4F1B-9786-E7ADAC8E4F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336177</xdr:colOff>
      <xdr:row>10</xdr:row>
      <xdr:rowOff>0</xdr:rowOff>
    </xdr:from>
    <xdr:to>
      <xdr:col>21</xdr:col>
      <xdr:colOff>336176</xdr:colOff>
      <xdr:row>27</xdr:row>
      <xdr:rowOff>127510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5AEBCF4A-4DD0-85C4-249D-F7B089DD56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22</xdr:col>
      <xdr:colOff>67236</xdr:colOff>
      <xdr:row>10</xdr:row>
      <xdr:rowOff>0</xdr:rowOff>
    </xdr:from>
    <xdr:to>
      <xdr:col>32</xdr:col>
      <xdr:colOff>67235</xdr:colOff>
      <xdr:row>27</xdr:row>
      <xdr:rowOff>127510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0D9FB9CC-0857-8AFC-BA44-F7CEC7C6C4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11</xdr:col>
      <xdr:colOff>0</xdr:colOff>
      <xdr:row>47</xdr:row>
      <xdr:rowOff>127510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7310C0A9-4083-4482-B152-DD7B9058DD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336177</xdr:colOff>
      <xdr:row>30</xdr:row>
      <xdr:rowOff>0</xdr:rowOff>
    </xdr:from>
    <xdr:to>
      <xdr:col>21</xdr:col>
      <xdr:colOff>336176</xdr:colOff>
      <xdr:row>47</xdr:row>
      <xdr:rowOff>127510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EC985CBD-8E99-421A-9EE9-ACABC4D52B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22</xdr:col>
      <xdr:colOff>67236</xdr:colOff>
      <xdr:row>30</xdr:row>
      <xdr:rowOff>0</xdr:rowOff>
    </xdr:from>
    <xdr:to>
      <xdr:col>32</xdr:col>
      <xdr:colOff>67235</xdr:colOff>
      <xdr:row>47</xdr:row>
      <xdr:rowOff>127510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4543453F-7538-442C-B755-0FA2746110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50</xdr:row>
      <xdr:rowOff>0</xdr:rowOff>
    </xdr:from>
    <xdr:to>
      <xdr:col>11</xdr:col>
      <xdr:colOff>0</xdr:colOff>
      <xdr:row>67</xdr:row>
      <xdr:rowOff>127510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1E474104-3C96-4F49-B487-0BECFBF103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336177</xdr:colOff>
      <xdr:row>50</xdr:row>
      <xdr:rowOff>0</xdr:rowOff>
    </xdr:from>
    <xdr:to>
      <xdr:col>21</xdr:col>
      <xdr:colOff>336176</xdr:colOff>
      <xdr:row>67</xdr:row>
      <xdr:rowOff>127510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AC05D301-CD81-4696-939D-CB25277341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22</xdr:col>
      <xdr:colOff>67236</xdr:colOff>
      <xdr:row>50</xdr:row>
      <xdr:rowOff>0</xdr:rowOff>
    </xdr:from>
    <xdr:to>
      <xdr:col>32</xdr:col>
      <xdr:colOff>67235</xdr:colOff>
      <xdr:row>67</xdr:row>
      <xdr:rowOff>127510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E95E2280-6C23-41E9-ABD6-6FA38CFCBF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70</xdr:row>
      <xdr:rowOff>0</xdr:rowOff>
    </xdr:from>
    <xdr:to>
      <xdr:col>11</xdr:col>
      <xdr:colOff>0</xdr:colOff>
      <xdr:row>87</xdr:row>
      <xdr:rowOff>127510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AE3CB909-167C-4D85-9B06-6486CEBC57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11</xdr:col>
      <xdr:colOff>336177</xdr:colOff>
      <xdr:row>70</xdr:row>
      <xdr:rowOff>0</xdr:rowOff>
    </xdr:from>
    <xdr:to>
      <xdr:col>21</xdr:col>
      <xdr:colOff>336176</xdr:colOff>
      <xdr:row>87</xdr:row>
      <xdr:rowOff>127510</xdr:rowOff>
    </xdr:to>
    <xdr:graphicFrame macro="">
      <xdr:nvGraphicFramePr>
        <xdr:cNvPr id="12" name="Grafico 11">
          <a:extLst>
            <a:ext uri="{FF2B5EF4-FFF2-40B4-BE49-F238E27FC236}">
              <a16:creationId xmlns:a16="http://schemas.microsoft.com/office/drawing/2014/main" id="{6A6B7CB2-0171-43E1-A5FF-2533DF7484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AH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127.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</row>
    <row r="2" spans="1:34" x14ac:dyDescent="0.2">
      <c r="A2" s="4">
        <v>45390</v>
      </c>
      <c r="B2" s="2">
        <v>0</v>
      </c>
      <c r="C2" s="2">
        <v>10</v>
      </c>
      <c r="D2" s="2">
        <v>386.3</v>
      </c>
      <c r="E2" s="2">
        <v>7</v>
      </c>
      <c r="F2" s="2">
        <v>343</v>
      </c>
      <c r="G2" s="2">
        <v>192</v>
      </c>
      <c r="H2" s="2">
        <v>0</v>
      </c>
      <c r="I2" s="2">
        <v>0</v>
      </c>
      <c r="J2" s="2">
        <v>0</v>
      </c>
      <c r="K2" s="2">
        <v>989.4</v>
      </c>
      <c r="L2" s="2">
        <v>994.2</v>
      </c>
      <c r="M2" s="2">
        <v>992.1</v>
      </c>
      <c r="N2" s="2">
        <v>2.2999999999999998</v>
      </c>
      <c r="O2" s="2">
        <v>962.6</v>
      </c>
      <c r="P2" s="2">
        <v>273.7</v>
      </c>
      <c r="Q2" s="2">
        <v>0.7</v>
      </c>
      <c r="R2" s="2">
        <v>4.9000000000000004</v>
      </c>
      <c r="S2" s="2">
        <v>2</v>
      </c>
      <c r="T2" s="2">
        <v>10.8</v>
      </c>
      <c r="U2" s="2">
        <v>27</v>
      </c>
      <c r="V2" s="2">
        <v>17.5</v>
      </c>
      <c r="W2" s="2">
        <v>15.9</v>
      </c>
      <c r="X2" s="2">
        <v>20.3</v>
      </c>
      <c r="Y2" s="2">
        <v>18</v>
      </c>
      <c r="Z2" s="2">
        <v>34</v>
      </c>
      <c r="AA2" s="2">
        <v>98</v>
      </c>
      <c r="AB2" s="2">
        <v>71.400000000000006</v>
      </c>
      <c r="AC2" s="2">
        <v>34</v>
      </c>
      <c r="AD2" s="2">
        <v>34.5</v>
      </c>
      <c r="AE2" s="2">
        <v>34.299999999999997</v>
      </c>
      <c r="AF2" s="2">
        <v>0.4</v>
      </c>
      <c r="AG2" s="2">
        <v>2.7</v>
      </c>
      <c r="AH2" s="2">
        <v>1.2</v>
      </c>
    </row>
    <row r="3" spans="1:34" x14ac:dyDescent="0.2">
      <c r="A3" s="4">
        <v>45391</v>
      </c>
      <c r="B3" s="2">
        <v>0</v>
      </c>
      <c r="C3" s="2">
        <v>0</v>
      </c>
      <c r="D3" s="2">
        <v>0</v>
      </c>
      <c r="E3" s="2">
        <v>0</v>
      </c>
      <c r="F3" s="2">
        <v>324</v>
      </c>
      <c r="G3" s="2">
        <v>234</v>
      </c>
      <c r="H3" s="2">
        <v>0</v>
      </c>
      <c r="I3" s="2">
        <v>0</v>
      </c>
      <c r="J3" s="2">
        <v>0</v>
      </c>
      <c r="K3" s="2">
        <v>988.5</v>
      </c>
      <c r="L3" s="2">
        <v>993.7</v>
      </c>
      <c r="M3" s="2">
        <v>991.4</v>
      </c>
      <c r="N3" s="2">
        <v>2.2999999999999998</v>
      </c>
      <c r="O3" s="2">
        <v>928.7</v>
      </c>
      <c r="P3" s="2">
        <v>263.60000000000002</v>
      </c>
      <c r="Q3" s="2">
        <v>0.7</v>
      </c>
      <c r="R3" s="2">
        <v>6.6</v>
      </c>
      <c r="S3" s="2">
        <v>1.8</v>
      </c>
      <c r="T3" s="2">
        <v>9.6999999999999993</v>
      </c>
      <c r="U3" s="2">
        <v>24.6</v>
      </c>
      <c r="V3" s="2">
        <v>16.8</v>
      </c>
      <c r="W3" s="2">
        <v>16.100000000000001</v>
      </c>
      <c r="X3" s="2">
        <v>19.7</v>
      </c>
      <c r="Y3" s="2">
        <v>17.899999999999999</v>
      </c>
      <c r="Z3" s="2">
        <v>29</v>
      </c>
      <c r="AA3" s="2">
        <v>89</v>
      </c>
      <c r="AB3" s="2">
        <v>64.8</v>
      </c>
      <c r="AC3" s="2">
        <v>33.700000000000003</v>
      </c>
      <c r="AD3" s="2">
        <v>34.200000000000003</v>
      </c>
      <c r="AE3" s="2">
        <v>33.799999999999997</v>
      </c>
      <c r="AF3" s="2">
        <v>0.4</v>
      </c>
      <c r="AG3" s="2">
        <v>1.8</v>
      </c>
      <c r="AH3" s="2">
        <v>0.9</v>
      </c>
    </row>
    <row r="4" spans="1:34" x14ac:dyDescent="0.2">
      <c r="A4" s="4">
        <v>45392</v>
      </c>
      <c r="B4" s="2">
        <v>0</v>
      </c>
      <c r="C4" s="2">
        <v>10</v>
      </c>
      <c r="D4" s="2">
        <v>338.7</v>
      </c>
      <c r="E4" s="2">
        <v>8</v>
      </c>
      <c r="F4" s="2">
        <v>359</v>
      </c>
      <c r="G4" s="2">
        <v>261</v>
      </c>
      <c r="H4" s="2">
        <v>0</v>
      </c>
      <c r="I4" s="2">
        <v>0.2</v>
      </c>
      <c r="J4" s="2">
        <v>0.4</v>
      </c>
      <c r="K4" s="2">
        <v>990.9</v>
      </c>
      <c r="L4" s="2">
        <v>999.3</v>
      </c>
      <c r="M4" s="2">
        <v>993.1</v>
      </c>
      <c r="N4" s="2">
        <v>2.2999999999999998</v>
      </c>
      <c r="O4" s="2">
        <v>949.6</v>
      </c>
      <c r="P4" s="2">
        <v>194</v>
      </c>
      <c r="Q4" s="2">
        <v>0.6</v>
      </c>
      <c r="R4" s="2">
        <v>4.7</v>
      </c>
      <c r="S4" s="2">
        <v>1.8</v>
      </c>
      <c r="T4" s="2">
        <v>5.7</v>
      </c>
      <c r="U4" s="2">
        <v>20</v>
      </c>
      <c r="V4" s="2">
        <v>13.1</v>
      </c>
      <c r="W4" s="2">
        <v>16.100000000000001</v>
      </c>
      <c r="X4" s="2">
        <v>18.7</v>
      </c>
      <c r="Y4" s="2">
        <v>17.2</v>
      </c>
      <c r="Z4" s="2">
        <v>47</v>
      </c>
      <c r="AA4" s="2">
        <v>98</v>
      </c>
      <c r="AB4" s="2">
        <v>80.5</v>
      </c>
      <c r="AC4" s="2">
        <v>33.5</v>
      </c>
      <c r="AD4" s="2">
        <v>33.9</v>
      </c>
      <c r="AE4" s="2">
        <v>33.700000000000003</v>
      </c>
      <c r="AF4" s="2">
        <v>0.4</v>
      </c>
      <c r="AG4" s="2">
        <v>1.8</v>
      </c>
      <c r="AH4" s="2">
        <v>0.9</v>
      </c>
    </row>
    <row r="5" spans="1:34" x14ac:dyDescent="0.2">
      <c r="A5" s="4">
        <v>45393</v>
      </c>
      <c r="B5" s="2">
        <v>0</v>
      </c>
      <c r="C5" s="2">
        <v>10</v>
      </c>
      <c r="D5" s="2">
        <v>465.7</v>
      </c>
      <c r="E5" s="2">
        <v>0</v>
      </c>
      <c r="F5" s="2">
        <v>358</v>
      </c>
      <c r="G5" s="2">
        <v>298</v>
      </c>
      <c r="H5" s="2">
        <v>0</v>
      </c>
      <c r="I5" s="2">
        <v>0</v>
      </c>
      <c r="J5" s="2">
        <v>0</v>
      </c>
      <c r="K5" s="2">
        <v>997.1</v>
      </c>
      <c r="L5" s="2">
        <v>1001.1</v>
      </c>
      <c r="M5" s="2">
        <v>999</v>
      </c>
      <c r="N5" s="2">
        <v>2.2999999999999998</v>
      </c>
      <c r="O5" s="2">
        <v>501.8</v>
      </c>
      <c r="P5" s="2">
        <v>155.69999999999999</v>
      </c>
      <c r="Q5" s="2">
        <v>0.5</v>
      </c>
      <c r="R5" s="2">
        <v>3.1</v>
      </c>
      <c r="S5" s="2">
        <v>1.4</v>
      </c>
      <c r="T5" s="2">
        <v>3.6</v>
      </c>
      <c r="U5" s="2">
        <v>18</v>
      </c>
      <c r="V5" s="2">
        <v>11.6</v>
      </c>
      <c r="W5" s="2">
        <v>14.2</v>
      </c>
      <c r="X5" s="2">
        <v>16.7</v>
      </c>
      <c r="Y5" s="2">
        <v>15.5</v>
      </c>
      <c r="Z5" s="2">
        <v>62</v>
      </c>
      <c r="AA5" s="2">
        <v>99</v>
      </c>
      <c r="AB5" s="2">
        <v>80.900000000000006</v>
      </c>
      <c r="AC5" s="2">
        <v>33.299999999999997</v>
      </c>
      <c r="AD5" s="2">
        <v>33.700000000000003</v>
      </c>
      <c r="AE5" s="2">
        <v>33.5</v>
      </c>
      <c r="AF5" s="2">
        <v>0.4</v>
      </c>
      <c r="AG5" s="2">
        <v>1.4</v>
      </c>
      <c r="AH5" s="2">
        <v>0.7</v>
      </c>
    </row>
    <row r="6" spans="1:34" x14ac:dyDescent="0.2">
      <c r="A6" s="4">
        <v>45394</v>
      </c>
      <c r="B6" s="2">
        <v>0</v>
      </c>
      <c r="C6" s="2">
        <v>0</v>
      </c>
      <c r="D6" s="2">
        <v>0</v>
      </c>
      <c r="E6" s="2">
        <v>12</v>
      </c>
      <c r="F6" s="2">
        <v>356</v>
      </c>
      <c r="G6" s="2">
        <v>237</v>
      </c>
      <c r="H6" s="2">
        <v>0</v>
      </c>
      <c r="I6" s="2">
        <v>0</v>
      </c>
      <c r="J6" s="2">
        <v>0</v>
      </c>
      <c r="K6" s="2">
        <v>995.2</v>
      </c>
      <c r="L6" s="2">
        <v>1001.2</v>
      </c>
      <c r="M6" s="2">
        <v>998.7</v>
      </c>
      <c r="N6" s="2">
        <v>2.2999999999999998</v>
      </c>
      <c r="O6" s="2">
        <v>921.3</v>
      </c>
      <c r="P6" s="2">
        <v>278.60000000000002</v>
      </c>
      <c r="Q6" s="2">
        <v>0.7</v>
      </c>
      <c r="R6" s="2">
        <v>3.9</v>
      </c>
      <c r="S6" s="2">
        <v>1.7</v>
      </c>
      <c r="T6" s="2">
        <v>11.1</v>
      </c>
      <c r="U6" s="2">
        <v>28.7</v>
      </c>
      <c r="V6" s="2">
        <v>19.399999999999999</v>
      </c>
      <c r="W6" s="2">
        <v>14.8</v>
      </c>
      <c r="X6" s="2">
        <v>20.399999999999999</v>
      </c>
      <c r="Y6" s="2">
        <v>17.3</v>
      </c>
      <c r="Z6" s="2">
        <v>41</v>
      </c>
      <c r="AA6" s="2">
        <v>86</v>
      </c>
      <c r="AB6" s="2">
        <v>64.5</v>
      </c>
      <c r="AC6" s="2">
        <v>32.9</v>
      </c>
      <c r="AD6" s="2">
        <v>33.299999999999997</v>
      </c>
      <c r="AE6" s="2">
        <v>33.1</v>
      </c>
      <c r="AF6" s="2">
        <v>0.4</v>
      </c>
      <c r="AG6" s="2">
        <v>1.9</v>
      </c>
      <c r="AH6" s="2">
        <v>0.9</v>
      </c>
    </row>
    <row r="7" spans="1:34" x14ac:dyDescent="0.2">
      <c r="A7" s="4">
        <v>45395</v>
      </c>
      <c r="B7" s="2">
        <v>0</v>
      </c>
      <c r="C7" s="2">
        <v>5.8</v>
      </c>
      <c r="D7" s="2">
        <v>9.8000000000000007</v>
      </c>
      <c r="E7" s="2">
        <v>1</v>
      </c>
      <c r="F7" s="2">
        <v>356</v>
      </c>
      <c r="G7" s="2">
        <v>218</v>
      </c>
      <c r="H7" s="2">
        <v>0</v>
      </c>
      <c r="I7" s="2">
        <v>0</v>
      </c>
      <c r="J7" s="2">
        <v>0</v>
      </c>
      <c r="K7" s="2">
        <v>995.4</v>
      </c>
      <c r="L7" s="2">
        <v>1001.3</v>
      </c>
      <c r="M7" s="2">
        <v>998.6</v>
      </c>
      <c r="N7" s="2">
        <v>2.2999999999999998</v>
      </c>
      <c r="O7" s="2">
        <v>946.1</v>
      </c>
      <c r="P7" s="2">
        <v>287.7</v>
      </c>
      <c r="Q7" s="2">
        <v>0.7</v>
      </c>
      <c r="R7" s="2">
        <v>5</v>
      </c>
      <c r="S7" s="2">
        <v>1.9</v>
      </c>
      <c r="T7" s="2">
        <v>10.199999999999999</v>
      </c>
      <c r="U7" s="2">
        <v>28.7</v>
      </c>
      <c r="V7" s="2">
        <v>19</v>
      </c>
      <c r="W7" s="2">
        <v>16.3</v>
      </c>
      <c r="X7" s="2">
        <v>21.1</v>
      </c>
      <c r="Y7" s="2">
        <v>18.600000000000001</v>
      </c>
      <c r="Z7" s="2">
        <v>34</v>
      </c>
      <c r="AA7" s="2">
        <v>92</v>
      </c>
      <c r="AB7" s="2">
        <v>65</v>
      </c>
      <c r="AC7" s="2">
        <v>32.4</v>
      </c>
      <c r="AD7" s="2">
        <v>32.9</v>
      </c>
      <c r="AE7" s="2">
        <v>32.6</v>
      </c>
      <c r="AF7" s="2">
        <v>0.4</v>
      </c>
      <c r="AG7" s="2">
        <v>1.9</v>
      </c>
      <c r="AH7" s="2">
        <v>1.1000000000000001</v>
      </c>
    </row>
    <row r="8" spans="1:34" x14ac:dyDescent="0.2">
      <c r="A8" s="4">
        <v>45396</v>
      </c>
      <c r="B8" s="2">
        <v>0</v>
      </c>
      <c r="C8" s="2">
        <v>0</v>
      </c>
      <c r="D8" s="2">
        <v>0</v>
      </c>
      <c r="E8" s="2">
        <v>32</v>
      </c>
      <c r="F8" s="2">
        <v>335</v>
      </c>
      <c r="G8" s="2">
        <v>237</v>
      </c>
      <c r="H8" s="2">
        <v>0</v>
      </c>
      <c r="I8" s="2">
        <v>0</v>
      </c>
      <c r="J8" s="2">
        <v>0</v>
      </c>
      <c r="K8" s="2">
        <v>993.6</v>
      </c>
      <c r="L8" s="2">
        <v>1000.3</v>
      </c>
      <c r="M8" s="2">
        <v>997</v>
      </c>
      <c r="N8" s="2">
        <v>2.2999999999999998</v>
      </c>
      <c r="O8" s="2">
        <v>930.8</v>
      </c>
      <c r="P8" s="2">
        <v>287.2</v>
      </c>
      <c r="Q8" s="2">
        <v>0.5</v>
      </c>
      <c r="R8" s="2">
        <v>3.9</v>
      </c>
      <c r="S8" s="2">
        <v>1.4</v>
      </c>
      <c r="T8" s="2">
        <v>11.8</v>
      </c>
      <c r="U8" s="2">
        <v>28.3</v>
      </c>
      <c r="V8" s="2">
        <v>19.3</v>
      </c>
      <c r="W8" s="2">
        <v>16.899999999999999</v>
      </c>
      <c r="X8" s="2">
        <v>21.6</v>
      </c>
      <c r="Y8" s="2">
        <v>19.100000000000001</v>
      </c>
      <c r="Z8" s="2">
        <v>48</v>
      </c>
      <c r="AA8" s="2">
        <v>92</v>
      </c>
      <c r="AB8" s="2">
        <v>72.099999999999994</v>
      </c>
      <c r="AC8" s="2">
        <v>31.7</v>
      </c>
      <c r="AD8" s="2">
        <v>32.4</v>
      </c>
      <c r="AE8" s="2">
        <v>32</v>
      </c>
      <c r="AF8" s="2">
        <v>0.3</v>
      </c>
      <c r="AG8" s="2">
        <v>1.7</v>
      </c>
      <c r="AH8" s="2">
        <v>0.8</v>
      </c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2023-12-18T09:51:03Z</dcterms:created>
  <dcterms:modified xsi:type="dcterms:W3CDTF">2024-04-17T10:17:09Z</dcterms:modified>
</cp:coreProperties>
</file>