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3" documentId="11_F4A38A7F1EFA9CB00322B8264FC32869B64D371D" xr6:coauthVersionLast="47" xr6:coauthVersionMax="47" xr10:uidLastSave="{93EA9276-D151-40F1-8A32-3CCEF44FC09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<sst xmlns="http://schemas.openxmlformats.org/spreadsheetml/2006/main" count="28" uniqueCount="28">
  <si>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</si>
  <si>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Apice 597 - Bagnatura fogliare - Min (min)</t>
  </si>
  <si>
    <t>Apice 597 - Bagnatura fogliare - Max (min)</t>
  </si>
  <si>
    <t>Apice 597 - Bagnatura fogliare - Grezzo (min)</t>
  </si>
  <si>
    <t>Apice 597 - Direzione vento - Min (°N)</t>
  </si>
  <si>
    <t>Apice 597 - Direzione vento - Max (°N)</t>
  </si>
  <si>
    <t>Apice 597 - Direzione vento - Grezzo (°N)</t>
  </si>
  <si>
    <t>Apice 597 - Precipitazione - Min (mm)</t>
  </si>
  <si>
    <t>Apice 597 - Precipitazione - Max (mm)</t>
  </si>
  <si>
    <t>Apice 597 - Precipitazione - Grezzo (mm)</t>
  </si>
  <si>
    <t>Apice 597 - Raffica vento - Min (m/s)</t>
  </si>
  <si>
    <t>Apice 597 - Raffica vento - Max (m/s)</t>
  </si>
  <si>
    <t>Apice 597 - Raffica vento - Grezzo (m/s)</t>
  </si>
  <si>
    <t>Apice 597 - Temperatura aria - Min (°C)</t>
  </si>
  <si>
    <t>Apice 597 - Temperatura aria - Max (°C)</t>
  </si>
  <si>
    <t>Apice 597 - Temperatura aria - Grezzo (°C)</t>
  </si>
  <si>
    <t>Apice 597 - Temperatura terreno - Min (°C)</t>
  </si>
  <si>
    <t>Apice 597 - Temperatura terreno - Max (°C)</t>
  </si>
  <si>
    <t>Apice 597 - Temperatura terreno - Grezzo (°C)</t>
  </si>
  <si>
    <t>Apice 597 - Umidità aria - Min (%)</t>
  </si>
  <si>
    <t>Apice 597 - Umidità aria - Max (%)</t>
  </si>
  <si>
    <t>Apice 597 - Umidità aria - Grezzo (%)</t>
  </si>
  <si>
    <t>Apice 597 - Umidità terreno - Min (%VWC)</t>
  </si>
  <si>
    <t>Apice 597 - Umidità terreno - Max (%VWC)</t>
  </si>
  <si>
    <t>Apice 597 - Umidità terreno - Grezzo (%VWC)</t>
  </si>
  <si>
    <t>Apice 597 - Velocità vento - Min (m/s)</t>
  </si>
  <si>
    <t>Apice 597 - Velocità vento - Max (m/s)</t>
  </si>
  <si>
    <t>Apice 597 -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</si>
</sst>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Apice 597 -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174.5</c:v>
                </c:pt>
                <c:pt idx="1">
                  <c:v>491.7</c:v>
                </c:pt>
                <c:pt idx="2">
                  <c:v>505.3</c:v>
                </c:pt>
                <c:pt idx="3">
                  <c:v>195.1</c:v>
                </c:pt>
                <c:pt idx="4">
                  <c:v>41</c:v>
                </c:pt>
                <c:pt idx="5">
                  <c:v>641.29999999999995</c:v>
                </c:pt>
                <c:pt idx="6">
                  <c:v>233.9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Apice 597 -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226</c:v>
                </c:pt>
                <c:pt idx="1">
                  <c:v>267</c:v>
                </c:pt>
                <c:pt idx="2">
                  <c:v>205</c:v>
                </c:pt>
                <c:pt idx="3">
                  <c:v>256</c:v>
                </c:pt>
                <c:pt idx="4">
                  <c:v>260</c:v>
                </c:pt>
                <c:pt idx="5">
                  <c:v>267</c:v>
                </c:pt>
                <c:pt idx="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Apice 597 -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3.6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2-402A-96A9-F94FBB081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Apice 597 -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1.8</c:v>
                </c:pt>
                <c:pt idx="2">
                  <c:v>1.2</c:v>
                </c:pt>
                <c:pt idx="3">
                  <c:v>3</c:v>
                </c:pt>
                <c:pt idx="4">
                  <c:v>5.7</c:v>
                </c:pt>
                <c:pt idx="5">
                  <c:v>3.1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3E-41D6-AD49-ACDE512D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Apice 597 -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16.3</c:v>
                </c:pt>
                <c:pt idx="1">
                  <c:v>15.7</c:v>
                </c:pt>
                <c:pt idx="2">
                  <c:v>16</c:v>
                </c:pt>
                <c:pt idx="3">
                  <c:v>16.899999999999999</c:v>
                </c:pt>
                <c:pt idx="4">
                  <c:v>17.100000000000001</c:v>
                </c:pt>
                <c:pt idx="5">
                  <c:v>17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69-43CF-88DC-AA76C108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Apice 597 -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16.100000000000001</c:v>
                </c:pt>
                <c:pt idx="4">
                  <c:v>16.2</c:v>
                </c:pt>
                <c:pt idx="5">
                  <c:v>16.3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07-4AF8-8E55-1BE851DA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Apice 597 -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78.3</c:v>
                </c:pt>
                <c:pt idx="1">
                  <c:v>88</c:v>
                </c:pt>
                <c:pt idx="2">
                  <c:v>87.2</c:v>
                </c:pt>
                <c:pt idx="3">
                  <c:v>80.7</c:v>
                </c:pt>
                <c:pt idx="4">
                  <c:v>81.8</c:v>
                </c:pt>
                <c:pt idx="5">
                  <c:v>82.6</c:v>
                </c:pt>
                <c:pt idx="6">
                  <c:v>79.900000000000006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40-4C98-B030-6C2C290D4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Apice 597 -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13.9</c:v>
                </c:pt>
                <c:pt idx="1">
                  <c:v>13.9</c:v>
                </c:pt>
                <c:pt idx="2">
                  <c:v>13.9</c:v>
                </c:pt>
                <c:pt idx="3">
                  <c:v>13.9</c:v>
                </c:pt>
                <c:pt idx="4">
                  <c:v>13.9</c:v>
                </c:pt>
                <c:pt idx="5">
                  <c:v>13.8</c:v>
                </c:pt>
                <c:pt idx="6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1-4D70-AD62-41DCFCF7B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Apice 597 -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0.9</c:v>
                </c:pt>
                <c:pt idx="2">
                  <c:v>0.6</c:v>
                </c:pt>
                <c:pt idx="3">
                  <c:v>1.5</c:v>
                </c:pt>
                <c:pt idx="4">
                  <c:v>2.7</c:v>
                </c:pt>
                <c:pt idx="5">
                  <c:v>1.7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D-48D7-B3D1-DE7C1787F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ECEAD11-8F3C-4136-895E-D62D6D4C8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493059</xdr:colOff>
      <xdr:row>10</xdr:row>
      <xdr:rowOff>0</xdr:rowOff>
    </xdr:from>
    <xdr:to>
      <xdr:col>18</xdr:col>
      <xdr:colOff>152908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99C5EC7-35F9-DEBE-D7A9-ECD0C02604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313765</xdr:colOff>
      <xdr:row>10</xdr:row>
      <xdr:rowOff>0</xdr:rowOff>
    </xdr:from>
    <xdr:to>
      <xdr:col>26</xdr:col>
      <xdr:colOff>578732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329E796-D3FE-2B75-07DB-1B88B5BD6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62187FE-2D35-459B-9CA7-C0A536490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493059</xdr:colOff>
      <xdr:row>29</xdr:row>
      <xdr:rowOff>0</xdr:rowOff>
    </xdr:from>
    <xdr:to>
      <xdr:col>18</xdr:col>
      <xdr:colOff>152908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A375EF1-B9DE-4BF2-B757-DABD98C619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313765</xdr:colOff>
      <xdr:row>29</xdr:row>
      <xdr:rowOff>0</xdr:rowOff>
    </xdr:from>
    <xdr:to>
      <xdr:col>26</xdr:col>
      <xdr:colOff>578732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0F9BA9F-FFA0-43B5-8A1D-D4364949B6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D5A73DB0-E178-4E07-A469-AB24617180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493059</xdr:colOff>
      <xdr:row>48</xdr:row>
      <xdr:rowOff>0</xdr:rowOff>
    </xdr:from>
    <xdr:to>
      <xdr:col>18</xdr:col>
      <xdr:colOff>152908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2E6878D-A975-4B6A-BC85-FFE66C379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313765</xdr:colOff>
      <xdr:row>48</xdr:row>
      <xdr:rowOff>0</xdr:rowOff>
    </xdr:from>
    <xdr:to>
      <xdr:col>26</xdr:col>
      <xdr:colOff>578732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A28477-3425-4A1E-BA07-2DC61E593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174.5</v>
      </c>
      <c r="E2" s="2">
        <v>11</v>
      </c>
      <c r="F2" s="2">
        <v>357</v>
      </c>
      <c r="G2" s="2">
        <v>226</v>
      </c>
      <c r="H2" s="2">
        <v>0</v>
      </c>
      <c r="I2" s="2">
        <v>0</v>
      </c>
      <c r="J2" s="2">
        <v>0</v>
      </c>
      <c r="K2" s="2">
        <v>0</v>
      </c>
      <c r="L2" s="2">
        <v>3.1</v>
      </c>
      <c r="M2" s="2">
        <v>1.2</v>
      </c>
      <c r="N2" s="2">
        <v>11.8</v>
      </c>
      <c r="O2" s="2">
        <v>20.7</v>
      </c>
      <c r="P2" s="2">
        <v>16.3</v>
      </c>
      <c r="Q2" s="2">
        <v>15.9</v>
      </c>
      <c r="R2" s="2">
        <v>16.100000000000001</v>
      </c>
      <c r="S2" s="2">
        <v>16</v>
      </c>
      <c r="T2" s="2">
        <v>63</v>
      </c>
      <c r="U2" s="2">
        <v>93</v>
      </c>
      <c r="V2" s="2">
        <v>78.3</v>
      </c>
      <c r="W2" s="2">
        <v>13.9</v>
      </c>
      <c r="X2" s="2">
        <v>14</v>
      </c>
      <c r="Y2" s="2">
        <v>13.9</v>
      </c>
      <c r="Z2" s="2">
        <v>0</v>
      </c>
      <c r="AA2" s="2">
        <v>1.5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491.7</v>
      </c>
      <c r="E3" s="2">
        <v>101</v>
      </c>
      <c r="F3" s="2">
        <v>308</v>
      </c>
      <c r="G3" s="2">
        <v>267</v>
      </c>
      <c r="H3" s="2">
        <v>0</v>
      </c>
      <c r="I3" s="2">
        <v>0.8</v>
      </c>
      <c r="J3" s="2">
        <v>3.6</v>
      </c>
      <c r="K3" s="2">
        <v>0</v>
      </c>
      <c r="L3" s="2">
        <v>5.6</v>
      </c>
      <c r="M3" s="2">
        <v>1.8</v>
      </c>
      <c r="N3" s="2">
        <v>13.7</v>
      </c>
      <c r="O3" s="2">
        <v>21.8</v>
      </c>
      <c r="P3" s="2">
        <v>15.7</v>
      </c>
      <c r="Q3" s="2">
        <v>15.9</v>
      </c>
      <c r="R3" s="2">
        <v>16</v>
      </c>
      <c r="S3" s="2">
        <v>16</v>
      </c>
      <c r="T3" s="2">
        <v>69</v>
      </c>
      <c r="U3" s="2">
        <v>95</v>
      </c>
      <c r="V3" s="2">
        <v>88</v>
      </c>
      <c r="W3" s="2">
        <v>13.9</v>
      </c>
      <c r="X3" s="2">
        <v>13.9</v>
      </c>
      <c r="Y3" s="2">
        <v>13.9</v>
      </c>
      <c r="Z3" s="2">
        <v>0</v>
      </c>
      <c r="AA3" s="2">
        <v>2.8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505.3</v>
      </c>
      <c r="E4" s="2">
        <v>20</v>
      </c>
      <c r="F4" s="2">
        <v>355</v>
      </c>
      <c r="G4" s="2">
        <v>205</v>
      </c>
      <c r="H4" s="2">
        <v>0</v>
      </c>
      <c r="I4" s="2">
        <v>1</v>
      </c>
      <c r="J4" s="2">
        <v>3</v>
      </c>
      <c r="K4" s="2">
        <v>0</v>
      </c>
      <c r="L4" s="2">
        <v>3.1</v>
      </c>
      <c r="M4" s="2">
        <v>1.2</v>
      </c>
      <c r="N4" s="2">
        <v>13.6</v>
      </c>
      <c r="O4" s="2">
        <v>21.3</v>
      </c>
      <c r="P4" s="2">
        <v>16</v>
      </c>
      <c r="Q4" s="2">
        <v>16</v>
      </c>
      <c r="R4" s="2">
        <v>16</v>
      </c>
      <c r="S4" s="2">
        <v>16</v>
      </c>
      <c r="T4" s="2">
        <v>71</v>
      </c>
      <c r="U4" s="2">
        <v>96</v>
      </c>
      <c r="V4" s="2">
        <v>87.2</v>
      </c>
      <c r="W4" s="2">
        <v>13.9</v>
      </c>
      <c r="X4" s="2">
        <v>13.9</v>
      </c>
      <c r="Y4" s="2">
        <v>13.9</v>
      </c>
      <c r="Z4" s="2">
        <v>0</v>
      </c>
      <c r="AA4" s="2">
        <v>1.8</v>
      </c>
      <c r="AB4" s="2">
        <v>0.6</v>
      </c>
      <c r="AC4" s="2"/>
      <c r="AD4" s="2"/>
      <c r="AE4" s="2"/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195.1</v>
      </c>
      <c r="E5" s="2">
        <v>126</v>
      </c>
      <c r="F5" s="2">
        <v>295</v>
      </c>
      <c r="G5" s="2">
        <v>256</v>
      </c>
      <c r="H5" s="2">
        <v>0</v>
      </c>
      <c r="I5" s="2">
        <v>0</v>
      </c>
      <c r="J5" s="2">
        <v>0</v>
      </c>
      <c r="K5" s="2">
        <v>0</v>
      </c>
      <c r="L5" s="2">
        <v>6.3</v>
      </c>
      <c r="M5" s="2">
        <v>3</v>
      </c>
      <c r="N5" s="2">
        <v>13.3</v>
      </c>
      <c r="O5" s="2">
        <v>21.7</v>
      </c>
      <c r="P5" s="2">
        <v>16.899999999999999</v>
      </c>
      <c r="Q5" s="2">
        <v>16</v>
      </c>
      <c r="R5" s="2">
        <v>16.100000000000001</v>
      </c>
      <c r="S5" s="2">
        <v>16.100000000000001</v>
      </c>
      <c r="T5" s="2">
        <v>65</v>
      </c>
      <c r="U5" s="2">
        <v>92</v>
      </c>
      <c r="V5" s="2">
        <v>80.7</v>
      </c>
      <c r="W5" s="2">
        <v>13.9</v>
      </c>
      <c r="X5" s="2">
        <v>13.9</v>
      </c>
      <c r="Y5" s="2">
        <v>13.9</v>
      </c>
      <c r="Z5" s="2">
        <v>0</v>
      </c>
      <c r="AA5" s="2">
        <v>3.5</v>
      </c>
      <c r="AB5" s="2">
        <v>1.5</v>
      </c>
      <c r="AC5" s="2"/>
      <c r="AD5" s="2"/>
      <c r="AE5" s="2"/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41</v>
      </c>
      <c r="E6" s="2">
        <v>218</v>
      </c>
      <c r="F6" s="2">
        <v>305</v>
      </c>
      <c r="G6" s="2">
        <v>260</v>
      </c>
      <c r="H6" s="2">
        <v>0</v>
      </c>
      <c r="I6" s="2">
        <v>0</v>
      </c>
      <c r="J6" s="2">
        <v>0</v>
      </c>
      <c r="K6" s="2">
        <v>1.1000000000000001</v>
      </c>
      <c r="L6" s="2">
        <v>10.5</v>
      </c>
      <c r="M6" s="2">
        <v>5.7</v>
      </c>
      <c r="N6" s="2">
        <v>14.5</v>
      </c>
      <c r="O6" s="2">
        <v>21.2</v>
      </c>
      <c r="P6" s="2">
        <v>17.100000000000001</v>
      </c>
      <c r="Q6" s="2">
        <v>16.100000000000001</v>
      </c>
      <c r="R6" s="2">
        <v>16.2</v>
      </c>
      <c r="S6" s="2">
        <v>16.2</v>
      </c>
      <c r="T6" s="2">
        <v>73</v>
      </c>
      <c r="U6" s="2">
        <v>91</v>
      </c>
      <c r="V6" s="2">
        <v>81.8</v>
      </c>
      <c r="W6" s="2">
        <v>13.9</v>
      </c>
      <c r="X6" s="2">
        <v>13.9</v>
      </c>
      <c r="Y6" s="2">
        <v>13.9</v>
      </c>
      <c r="Z6" s="2">
        <v>0.5</v>
      </c>
      <c r="AA6" s="2">
        <v>4.5999999999999996</v>
      </c>
      <c r="AB6" s="2">
        <v>2.7</v>
      </c>
      <c r="AC6" s="2"/>
      <c r="AD6" s="2"/>
      <c r="AE6" s="2"/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641.29999999999995</v>
      </c>
      <c r="E7" s="2">
        <v>98</v>
      </c>
      <c r="F7" s="2">
        <v>291</v>
      </c>
      <c r="G7" s="2">
        <v>267</v>
      </c>
      <c r="H7" s="2">
        <v>0</v>
      </c>
      <c r="I7" s="2">
        <v>0.2</v>
      </c>
      <c r="J7" s="2">
        <v>1</v>
      </c>
      <c r="K7" s="2">
        <v>0.8</v>
      </c>
      <c r="L7" s="2">
        <v>8.1</v>
      </c>
      <c r="M7" s="2">
        <v>3.1</v>
      </c>
      <c r="N7" s="2">
        <v>13.7</v>
      </c>
      <c r="O7" s="2">
        <v>21.6</v>
      </c>
      <c r="P7" s="2">
        <v>17</v>
      </c>
      <c r="Q7" s="2">
        <v>16.2</v>
      </c>
      <c r="R7" s="2">
        <v>16.3</v>
      </c>
      <c r="S7" s="2">
        <v>16.3</v>
      </c>
      <c r="T7" s="2">
        <v>66</v>
      </c>
      <c r="U7" s="2">
        <v>93</v>
      </c>
      <c r="V7" s="2">
        <v>82.6</v>
      </c>
      <c r="W7" s="2">
        <v>13.8</v>
      </c>
      <c r="X7" s="2">
        <v>13.9</v>
      </c>
      <c r="Y7" s="2">
        <v>13.8</v>
      </c>
      <c r="Z7" s="2">
        <v>0.3</v>
      </c>
      <c r="AA7" s="2">
        <v>3.7</v>
      </c>
      <c r="AB7" s="2">
        <v>1.7</v>
      </c>
      <c r="AC7" s="2"/>
      <c r="AD7" s="2"/>
      <c r="AE7" s="2"/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233.9</v>
      </c>
      <c r="E8" s="2">
        <v>21</v>
      </c>
      <c r="F8" s="2">
        <v>339</v>
      </c>
      <c r="G8" s="2">
        <v>136</v>
      </c>
      <c r="H8" s="2">
        <v>0</v>
      </c>
      <c r="I8" s="2">
        <v>0.6</v>
      </c>
      <c r="J8" s="2">
        <v>1</v>
      </c>
      <c r="K8" s="2">
        <v>0.6</v>
      </c>
      <c r="L8" s="2">
        <v>5.8</v>
      </c>
      <c r="M8" s="2">
        <v>2.1</v>
      </c>
      <c r="N8" s="2">
        <v>14.2</v>
      </c>
      <c r="O8" s="2">
        <v>26.2</v>
      </c>
      <c r="P8" s="2">
        <v>17.899999999999999</v>
      </c>
      <c r="Q8" s="2">
        <v>16.2</v>
      </c>
      <c r="R8" s="2">
        <v>16.399999999999999</v>
      </c>
      <c r="S8" s="2">
        <v>16.3</v>
      </c>
      <c r="T8" s="2">
        <v>57</v>
      </c>
      <c r="U8" s="2">
        <v>93</v>
      </c>
      <c r="V8" s="2">
        <v>79.900000000000006</v>
      </c>
      <c r="W8" s="2">
        <v>13.7</v>
      </c>
      <c r="X8" s="2">
        <v>13.8</v>
      </c>
      <c r="Y8" s="2">
        <v>13.8</v>
      </c>
      <c r="Z8" s="2">
        <v>0.1</v>
      </c>
      <c r="AA8" s="2">
        <v>4</v>
      </c>
      <c r="AB8" s="2">
        <v>1.1000000000000001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2023-12-18T09:52:01Z</dcterms:created>
  <dcterms:modified xsi:type="dcterms:W3CDTF">2024-06-05T07:09:15Z</dcterms:modified>
</cp:coreProperties>
</file>