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27" documentId="11_B6AD8A7F1EFA9CB00322B8264F15F0EEE9277B02" xr6:coauthVersionLast="47" xr6:coauthVersionMax="47" xr10:uidLastSave="{9DB99160-384B-489E-8F96-2C1BAE6BBE4C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<sst xmlns="http://schemas.openxmlformats.org/spreadsheetml/2006/main" count="28" uniqueCount="28">
  <si>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</si>
  <si>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Controne 116 - Bagnatura fogliare - Min (min)</t>
  </si>
  <si>
    <t>Controne 116 - Bagnatura fogliare - Max (min)</t>
  </si>
  <si>
    <t>Controne 116 - Bagnatura fogliare - Grezzo (min)</t>
  </si>
  <si>
    <t>Controne 116 - Direzione vento - Min (°N)</t>
  </si>
  <si>
    <t>Controne 116 - Direzione vento - Max (°N)</t>
  </si>
  <si>
    <t>Controne 116 - Direzione vento - Grezzo (°N)</t>
  </si>
  <si>
    <t>Controne 116 - Precipitazione - Min (mm)</t>
  </si>
  <si>
    <t>Controne 116 - Precipitazione - Max (mm)</t>
  </si>
  <si>
    <t>Controne 116 - Precipitazione - Grezzo (mm)</t>
  </si>
  <si>
    <t>Controne 116 - Raffica vento - Min (m/s)</t>
  </si>
  <si>
    <t>Controne 116 - Raffica vento  - Max (m/s)</t>
  </si>
  <si>
    <t>Controne 116 - Raffica vento - Grezzo (m/s)</t>
  </si>
  <si>
    <t>Controne 116 - Temperatura aria - Min (°C)</t>
  </si>
  <si>
    <t>Controne 116 - Temperatura aria - Max (°C)</t>
  </si>
  <si>
    <t>Controne 116 - Temperatura aria - Grezzo (°C)</t>
  </si>
  <si>
    <t>Controne 116 - Temperatura terreno - Min (°C)</t>
  </si>
  <si>
    <t>Controne 116 - Temperatura terreno - Max (°C)</t>
  </si>
  <si>
    <t>Controne 116 - Temperatura terreno - Grezzo (°C)</t>
  </si>
  <si>
    <t>Controne 116 - Umidità aria - Min (%)</t>
  </si>
  <si>
    <t>Controne 116 - Umidità aria - Max (%)</t>
  </si>
  <si>
    <t>Controne 116 - Umidità aria - Grezzo (%)</t>
  </si>
  <si>
    <t>Controne 116 - Umidità terreno - Min (%VWC)</t>
  </si>
  <si>
    <t>Controne 116 - Umidità terreno - Max (%VWC)</t>
  </si>
  <si>
    <t>Controne 116 - Umidità terreno - Grezzo (%VWC)</t>
  </si>
  <si>
    <t>Controne 116 - Velocità vento - Min (m/s)</t>
  </si>
  <si>
    <t>Controne 116 - Velocità vento - Max (m/s)</t>
  </si>
  <si>
    <t>Controne 116 - Velocità vento - Grezzo 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</si>
</sst>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Controne 116 -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394.5</c:v>
                </c:pt>
                <c:pt idx="1">
                  <c:v>314.89999999999998</c:v>
                </c:pt>
                <c:pt idx="2">
                  <c:v>370.2</c:v>
                </c:pt>
                <c:pt idx="3">
                  <c:v>144.80000000000001</c:v>
                </c:pt>
                <c:pt idx="4">
                  <c:v>278.5</c:v>
                </c:pt>
                <c:pt idx="5">
                  <c:v>100.2</c:v>
                </c:pt>
                <c:pt idx="6">
                  <c:v>516.70000000000005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88-42BB-9A81-EE9581397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Controne 116 -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92</c:v>
                </c:pt>
                <c:pt idx="1">
                  <c:v>205</c:v>
                </c:pt>
                <c:pt idx="2">
                  <c:v>194</c:v>
                </c:pt>
                <c:pt idx="3">
                  <c:v>54</c:v>
                </c:pt>
                <c:pt idx="4">
                  <c:v>78</c:v>
                </c:pt>
                <c:pt idx="5">
                  <c:v>186</c:v>
                </c:pt>
                <c:pt idx="6">
                  <c:v>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F3-435B-ADDA-E84B55ED44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Controne 116 -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0.2</c:v>
                </c:pt>
                <c:pt idx="1">
                  <c:v>0.4</c:v>
                </c:pt>
                <c:pt idx="2">
                  <c:v>2.2000000000000002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52B-4BA8-88D1-4149C07A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Controne 116 -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1.3</c:v>
                </c:pt>
                <c:pt idx="1">
                  <c:v>2.4</c:v>
                </c:pt>
                <c:pt idx="2">
                  <c:v>2.2000000000000002</c:v>
                </c:pt>
                <c:pt idx="3">
                  <c:v>1.9</c:v>
                </c:pt>
                <c:pt idx="4">
                  <c:v>1.5</c:v>
                </c:pt>
                <c:pt idx="5">
                  <c:v>1.6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EB-4738-8B65-25E230A75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Controne 116 -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74.3</c:v>
                </c:pt>
                <c:pt idx="1">
                  <c:v>79.599999999999994</c:v>
                </c:pt>
                <c:pt idx="2">
                  <c:v>76.5</c:v>
                </c:pt>
                <c:pt idx="3">
                  <c:v>73.099999999999994</c:v>
                </c:pt>
                <c:pt idx="4">
                  <c:v>71.7</c:v>
                </c:pt>
                <c:pt idx="5">
                  <c:v>77</c:v>
                </c:pt>
                <c:pt idx="6">
                  <c:v>76.2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51-40A5-BC5F-8FD88DD4E2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Controne 116 -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34.6</c:v>
                </c:pt>
                <c:pt idx="1">
                  <c:v>34.299999999999997</c:v>
                </c:pt>
                <c:pt idx="2">
                  <c:v>33.799999999999997</c:v>
                </c:pt>
                <c:pt idx="3">
                  <c:v>33.299999999999997</c:v>
                </c:pt>
                <c:pt idx="4">
                  <c:v>32.5</c:v>
                </c:pt>
                <c:pt idx="5">
                  <c:v>32</c:v>
                </c:pt>
                <c:pt idx="6">
                  <c:v>31.6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66-44FE-AE34-D427F0ED7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Controne 116 - Velocità vento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394.5</c:v>
                </c:pt>
                <c:pt idx="1">
                  <c:v>314.89999999999998</c:v>
                </c:pt>
                <c:pt idx="2">
                  <c:v>370.2</c:v>
                </c:pt>
                <c:pt idx="3">
                  <c:v>144.80000000000001</c:v>
                </c:pt>
                <c:pt idx="4">
                  <c:v>278.5</c:v>
                </c:pt>
                <c:pt idx="5">
                  <c:v>100.2</c:v>
                </c:pt>
                <c:pt idx="6">
                  <c:v>516.70000000000005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5F-4FF0-BFE0-6CD88C114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Controne 116 -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22.8</c:v>
                </c:pt>
                <c:pt idx="1">
                  <c:v>20</c:v>
                </c:pt>
                <c:pt idx="2">
                  <c:v>18.600000000000001</c:v>
                </c:pt>
                <c:pt idx="3">
                  <c:v>18.600000000000001</c:v>
                </c:pt>
                <c:pt idx="4">
                  <c:v>17.899999999999999</c:v>
                </c:pt>
                <c:pt idx="5">
                  <c:v>18.3</c:v>
                </c:pt>
                <c:pt idx="6">
                  <c:v>18.8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DD-401E-9138-C3437BC74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Controne 116 -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21.4</c:v>
                </c:pt>
                <c:pt idx="1">
                  <c:v>21.1</c:v>
                </c:pt>
                <c:pt idx="2">
                  <c:v>20.399999999999999</c:v>
                </c:pt>
                <c:pt idx="3">
                  <c:v>20.3</c:v>
                </c:pt>
                <c:pt idx="4">
                  <c:v>19.3</c:v>
                </c:pt>
                <c:pt idx="5">
                  <c:v>18.899999999999999</c:v>
                </c:pt>
                <c:pt idx="6">
                  <c:v>19.600000000000001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9F-4CC4-833E-3E9EBEE629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8</xdr:col>
      <xdr:colOff>448868</xdr:colOff>
      <xdr:row>27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3F98F2E1-05C4-455D-A1E1-8DC7BD3924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10</xdr:row>
      <xdr:rowOff>0</xdr:rowOff>
    </xdr:from>
    <xdr:to>
      <xdr:col>16</xdr:col>
      <xdr:colOff>448868</xdr:colOff>
      <xdr:row>27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4336CB24-18F2-4A37-86CE-1A5231468D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10</xdr:row>
      <xdr:rowOff>0</xdr:rowOff>
    </xdr:from>
    <xdr:to>
      <xdr:col>24</xdr:col>
      <xdr:colOff>448868</xdr:colOff>
      <xdr:row>27</xdr:row>
      <xdr:rowOff>127510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89ABAD44-CBEA-48BC-943F-F62068A2B0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8</xdr:col>
      <xdr:colOff>448868</xdr:colOff>
      <xdr:row>46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EB3EAD20-7096-4304-A5CF-4BCBA1170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8</xdr:col>
      <xdr:colOff>448868</xdr:colOff>
      <xdr:row>65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2BA8EB2-2F9D-4908-8FE3-2BEB77FA93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448868</xdr:colOff>
      <xdr:row>65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E89C8A9B-DE1C-4381-B6D8-FA81D7D143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17</xdr:col>
      <xdr:colOff>0</xdr:colOff>
      <xdr:row>48</xdr:row>
      <xdr:rowOff>0</xdr:rowOff>
    </xdr:from>
    <xdr:to>
      <xdr:col>24</xdr:col>
      <xdr:colOff>448868</xdr:colOff>
      <xdr:row>65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3C67ADAC-88F5-4C4D-B455-75C44DBA6A3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29</xdr:row>
      <xdr:rowOff>0</xdr:rowOff>
    </xdr:from>
    <xdr:to>
      <xdr:col>16</xdr:col>
      <xdr:colOff>448868</xdr:colOff>
      <xdr:row>46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E2E76C7F-737B-4760-BAE0-C4515FA47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29</xdr:row>
      <xdr:rowOff>0</xdr:rowOff>
    </xdr:from>
    <xdr:to>
      <xdr:col>24</xdr:col>
      <xdr:colOff>448868</xdr:colOff>
      <xdr:row>46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BC0B63D3-8B93-4D1E-B505-D61F221248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394.5</v>
      </c>
      <c r="E2" s="2">
        <v>4</v>
      </c>
      <c r="F2" s="2">
        <v>359</v>
      </c>
      <c r="G2" s="2">
        <v>92</v>
      </c>
      <c r="H2" s="2">
        <v>0</v>
      </c>
      <c r="I2" s="2">
        <v>0.2</v>
      </c>
      <c r="J2" s="2">
        <v>0.2</v>
      </c>
      <c r="K2" s="2">
        <v>0.7</v>
      </c>
      <c r="L2" s="2">
        <v>2.6</v>
      </c>
      <c r="M2" s="2">
        <v>1.3</v>
      </c>
      <c r="N2" s="2">
        <v>14.8</v>
      </c>
      <c r="O2" s="2">
        <v>31.7</v>
      </c>
      <c r="P2" s="2">
        <v>22.8</v>
      </c>
      <c r="Q2" s="2">
        <v>17.899999999999999</v>
      </c>
      <c r="R2" s="2">
        <v>25.4</v>
      </c>
      <c r="S2" s="2">
        <v>21.4</v>
      </c>
      <c r="T2" s="2">
        <v>42</v>
      </c>
      <c r="U2" s="2">
        <v>97</v>
      </c>
      <c r="V2" s="2">
        <v>74.3</v>
      </c>
      <c r="W2" s="2">
        <v>34.4</v>
      </c>
      <c r="X2" s="2">
        <v>34.799999999999997</v>
      </c>
      <c r="Y2" s="2">
        <v>34.6</v>
      </c>
      <c r="Z2" s="2">
        <v>0.4</v>
      </c>
      <c r="AA2" s="2">
        <v>1.3</v>
      </c>
      <c r="AB2" s="2">
        <v>394.5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314.89999999999998</v>
      </c>
      <c r="E3" s="2">
        <v>17</v>
      </c>
      <c r="F3" s="2">
        <v>352</v>
      </c>
      <c r="G3" s="2">
        <v>205</v>
      </c>
      <c r="H3" s="2">
        <v>0</v>
      </c>
      <c r="I3" s="2">
        <v>0.2</v>
      </c>
      <c r="J3" s="2">
        <v>0.4</v>
      </c>
      <c r="K3" s="2">
        <v>0.5</v>
      </c>
      <c r="L3" s="2">
        <v>5.4</v>
      </c>
      <c r="M3" s="2">
        <v>2.4</v>
      </c>
      <c r="N3" s="2">
        <v>14.9</v>
      </c>
      <c r="O3" s="2">
        <v>24.5</v>
      </c>
      <c r="P3" s="2">
        <v>20</v>
      </c>
      <c r="Q3" s="2">
        <v>19.399999999999999</v>
      </c>
      <c r="R3" s="2">
        <v>23.5</v>
      </c>
      <c r="S3" s="2">
        <v>21.1</v>
      </c>
      <c r="T3" s="2">
        <v>64</v>
      </c>
      <c r="U3" s="2">
        <v>94</v>
      </c>
      <c r="V3" s="2">
        <v>79.599999999999994</v>
      </c>
      <c r="W3" s="2">
        <v>34</v>
      </c>
      <c r="X3" s="2">
        <v>34.5</v>
      </c>
      <c r="Y3" s="2">
        <v>34.299999999999997</v>
      </c>
      <c r="Z3" s="2">
        <v>0.3</v>
      </c>
      <c r="AA3" s="2">
        <v>2.5</v>
      </c>
      <c r="AB3" s="2">
        <v>314.89999999999998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370.2</v>
      </c>
      <c r="E4" s="2">
        <v>16</v>
      </c>
      <c r="F4" s="2">
        <v>358</v>
      </c>
      <c r="G4" s="2">
        <v>194</v>
      </c>
      <c r="H4" s="2">
        <v>0</v>
      </c>
      <c r="I4" s="2">
        <v>0.8</v>
      </c>
      <c r="J4" s="2">
        <v>2.2000000000000002</v>
      </c>
      <c r="K4" s="2">
        <v>0.5</v>
      </c>
      <c r="L4" s="2">
        <v>5.8</v>
      </c>
      <c r="M4" s="2">
        <v>2.2000000000000002</v>
      </c>
      <c r="N4" s="2">
        <v>13.3</v>
      </c>
      <c r="O4" s="2">
        <v>24.5</v>
      </c>
      <c r="P4" s="2">
        <v>18.600000000000001</v>
      </c>
      <c r="Q4" s="2">
        <v>18</v>
      </c>
      <c r="R4" s="2">
        <v>24.4</v>
      </c>
      <c r="S4" s="2">
        <v>20.399999999999999</v>
      </c>
      <c r="T4" s="2">
        <v>49</v>
      </c>
      <c r="U4" s="2">
        <v>97</v>
      </c>
      <c r="V4" s="2">
        <v>76.5</v>
      </c>
      <c r="W4" s="2">
        <v>33.5</v>
      </c>
      <c r="X4" s="2">
        <v>34</v>
      </c>
      <c r="Y4" s="2">
        <v>33.799999999999997</v>
      </c>
      <c r="Z4" s="2">
        <v>0.3</v>
      </c>
      <c r="AA4" s="2">
        <v>2.2000000000000002</v>
      </c>
      <c r="AB4" s="2">
        <v>370.2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144.80000000000001</v>
      </c>
      <c r="E5" s="2">
        <v>3</v>
      </c>
      <c r="F5" s="2">
        <v>358</v>
      </c>
      <c r="G5" s="2">
        <v>54</v>
      </c>
      <c r="H5" s="2">
        <v>0</v>
      </c>
      <c r="I5" s="2">
        <v>0</v>
      </c>
      <c r="J5" s="2">
        <v>0</v>
      </c>
      <c r="K5" s="2">
        <v>0.6</v>
      </c>
      <c r="L5" s="2">
        <v>3.9</v>
      </c>
      <c r="M5" s="2">
        <v>1.9</v>
      </c>
      <c r="N5" s="2">
        <v>12.2</v>
      </c>
      <c r="O5" s="2">
        <v>25.7</v>
      </c>
      <c r="P5" s="2">
        <v>18.600000000000001</v>
      </c>
      <c r="Q5" s="2">
        <v>17.2</v>
      </c>
      <c r="R5" s="2">
        <v>24.9</v>
      </c>
      <c r="S5" s="2">
        <v>20.3</v>
      </c>
      <c r="T5" s="2">
        <v>48</v>
      </c>
      <c r="U5" s="2">
        <v>94</v>
      </c>
      <c r="V5" s="2">
        <v>73.099999999999994</v>
      </c>
      <c r="W5" s="2">
        <v>32.9</v>
      </c>
      <c r="X5" s="2">
        <v>33.5</v>
      </c>
      <c r="Y5" s="2">
        <v>33.299999999999997</v>
      </c>
      <c r="Z5" s="2">
        <v>0.4</v>
      </c>
      <c r="AA5" s="2">
        <v>1.6</v>
      </c>
      <c r="AB5" s="2">
        <v>144.80000000000001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278.5</v>
      </c>
      <c r="E6" s="2">
        <v>4</v>
      </c>
      <c r="F6" s="2">
        <v>354</v>
      </c>
      <c r="G6" s="2">
        <v>78</v>
      </c>
      <c r="H6" s="2">
        <v>0</v>
      </c>
      <c r="I6" s="2">
        <v>0</v>
      </c>
      <c r="J6" s="2">
        <v>0</v>
      </c>
      <c r="K6" s="2">
        <v>0.5</v>
      </c>
      <c r="L6" s="2">
        <v>3.3</v>
      </c>
      <c r="M6" s="2">
        <v>1.5</v>
      </c>
      <c r="N6" s="2">
        <v>10.7</v>
      </c>
      <c r="O6" s="2">
        <v>26.1</v>
      </c>
      <c r="P6" s="2">
        <v>17.899999999999999</v>
      </c>
      <c r="Q6" s="2">
        <v>16.600000000000001</v>
      </c>
      <c r="R6" s="2">
        <v>22.1</v>
      </c>
      <c r="S6" s="2">
        <v>19.3</v>
      </c>
      <c r="T6" s="2">
        <v>39</v>
      </c>
      <c r="U6" s="2">
        <v>91</v>
      </c>
      <c r="V6" s="2">
        <v>71.7</v>
      </c>
      <c r="W6" s="2">
        <v>32.200000000000003</v>
      </c>
      <c r="X6" s="2">
        <v>32.9</v>
      </c>
      <c r="Y6" s="2">
        <v>32.5</v>
      </c>
      <c r="Z6" s="2">
        <v>0.3</v>
      </c>
      <c r="AA6" s="2">
        <v>1.5</v>
      </c>
      <c r="AB6" s="2">
        <v>278.5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100.2</v>
      </c>
      <c r="E7" s="2">
        <v>4</v>
      </c>
      <c r="F7" s="2">
        <v>355</v>
      </c>
      <c r="G7" s="2">
        <v>186</v>
      </c>
      <c r="H7" s="2">
        <v>0</v>
      </c>
      <c r="I7" s="2">
        <v>0</v>
      </c>
      <c r="J7" s="2">
        <v>0</v>
      </c>
      <c r="K7" s="2">
        <v>0.6</v>
      </c>
      <c r="L7" s="2">
        <v>3.5</v>
      </c>
      <c r="M7" s="2">
        <v>1.6</v>
      </c>
      <c r="N7" s="2">
        <v>14.7</v>
      </c>
      <c r="O7" s="2">
        <v>22.3</v>
      </c>
      <c r="P7" s="2">
        <v>18.3</v>
      </c>
      <c r="Q7" s="2">
        <v>17.600000000000001</v>
      </c>
      <c r="R7" s="2">
        <v>20.100000000000001</v>
      </c>
      <c r="S7" s="2">
        <v>18.899999999999999</v>
      </c>
      <c r="T7" s="2">
        <v>50</v>
      </c>
      <c r="U7" s="2">
        <v>94</v>
      </c>
      <c r="V7" s="2">
        <v>77</v>
      </c>
      <c r="W7" s="2">
        <v>31.8</v>
      </c>
      <c r="X7" s="2">
        <v>32.200000000000003</v>
      </c>
      <c r="Y7" s="2">
        <v>32</v>
      </c>
      <c r="Z7" s="2">
        <v>0.2</v>
      </c>
      <c r="AA7" s="2">
        <v>1.5</v>
      </c>
      <c r="AB7" s="2">
        <v>100.2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516.70000000000005</v>
      </c>
      <c r="E8" s="2">
        <v>0</v>
      </c>
      <c r="F8" s="2">
        <v>359</v>
      </c>
      <c r="G8" s="2">
        <v>105</v>
      </c>
      <c r="H8" s="2">
        <v>0</v>
      </c>
      <c r="I8" s="2">
        <v>0</v>
      </c>
      <c r="J8" s="2">
        <v>0</v>
      </c>
      <c r="K8" s="2">
        <v>0.4</v>
      </c>
      <c r="L8" s="2">
        <v>4.7</v>
      </c>
      <c r="M8" s="2">
        <v>1.6</v>
      </c>
      <c r="N8" s="2">
        <v>12</v>
      </c>
      <c r="O8" s="2">
        <v>26.9</v>
      </c>
      <c r="P8" s="2">
        <v>18.8</v>
      </c>
      <c r="Q8" s="2">
        <v>16.3</v>
      </c>
      <c r="R8" s="2">
        <v>24.6</v>
      </c>
      <c r="S8" s="2">
        <v>19.600000000000001</v>
      </c>
      <c r="T8" s="2">
        <v>47</v>
      </c>
      <c r="U8" s="2">
        <v>98</v>
      </c>
      <c r="V8" s="2">
        <v>76.2</v>
      </c>
      <c r="W8" s="2">
        <v>31.4</v>
      </c>
      <c r="X8" s="2">
        <v>31.8</v>
      </c>
      <c r="Y8" s="2">
        <v>31.6</v>
      </c>
      <c r="Z8" s="2">
        <v>0.2</v>
      </c>
      <c r="AA8" s="2">
        <v>1.8</v>
      </c>
      <c r="AB8" s="2">
        <v>516.70000000000005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2023-12-18T09:50:55Z</dcterms:created>
  <dcterms:modified xsi:type="dcterms:W3CDTF">2024-05-28T08:13:17Z</dcterms:modified>
</cp:coreProperties>
</file>