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3 - dal 15 al 21_03/Grafici/"/>
    </mc:Choice>
  </mc:AlternateContent>
  <xr:revisionPtr revIDLastSave="41" documentId="11_B7B68A7F1EFA9CB00322B8264F09F8EAC0373A97" xr6:coauthVersionLast="47" xr6:coauthVersionMax="47" xr10:uidLastSave="{D0513456-A7A5-4360-9862-1B6C6B47FAC5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<sst xmlns="http://schemas.openxmlformats.org/spreadsheetml/2006/main" count="22" uniqueCount="22">
  <si>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</si>
  <si>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Fiaiano 204 - Bagnatura fogliare - Min (min)</t>
  </si>
  <si>
    <t>Fiaiano 204 - Bagnatura fogliare - Max (min)</t>
  </si>
  <si>
    <t>Fiaiano 204 - Bagnatura fogliare - Grezzo (min)</t>
  </si>
  <si>
    <t>Fiaiano 204 - Direzione vento - Min (°N)</t>
  </si>
  <si>
    <t>Fiaiano 204 - Direzione vento - Max (°N)</t>
  </si>
  <si>
    <t>Fiaiano 204 - Direzione vento - Grezzo (°N)</t>
  </si>
  <si>
    <t>Fiaiano 204 - Precipitazione - Min (mm)</t>
  </si>
  <si>
    <t>Fiaiano 204 - Precipitazione - Max (mm)</t>
  </si>
  <si>
    <t>Fiaiano 204 - Precipitazione - Grezzo (mm)</t>
  </si>
  <si>
    <t>Fiaiano 204 - Raffica vento - Min (m/s)</t>
  </si>
  <si>
    <t>Fiaiano 204 - Raffica vento - Max (m/s)</t>
  </si>
  <si>
    <t>Fiaiano 204 - Raffica vento - Grezzo (m/s)</t>
  </si>
  <si>
    <t>Fiaiano 204 - Temperatura aria - Min (°C)</t>
  </si>
  <si>
    <t>Fiaiano 204 - Temperatura aria - Max (°C)</t>
  </si>
  <si>
    <t>Fiaiano 204 - Temperatura aria - Grezzo (°C)</t>
  </si>
  <si>
    <t>Fiaiano 204 - Umidità aria - Min (%)</t>
  </si>
  <si>
    <t>Fiaiano 204 - Umidità aria - Max (%)</t>
  </si>
  <si>
    <t>Fiaiano 204 - Umidità aria - Grezzo (%)</t>
  </si>
  <si>
    <t>Fiaiano 204 - Velocità vento - Min (m/s)</t>
  </si>
  <si>
    <t>Fiaiano 204 - Velocità vento - Max (m/s)</t>
  </si>
  <si>
    <t>Fiaiano 204 -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</si>
</sst>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Fiaiano 204 -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63.3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Fiaiano 204 -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0.6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Fiaiano 204 -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1.7</c:v>
                </c:pt>
                <c:pt idx="1">
                  <c:v>1.8</c:v>
                </c:pt>
                <c:pt idx="2">
                  <c:v>3.4</c:v>
                </c:pt>
                <c:pt idx="3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Fiaiano 204 -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18.899999999999999</c:v>
                </c:pt>
                <c:pt idx="1">
                  <c:v>19.3</c:v>
                </c:pt>
                <c:pt idx="2">
                  <c:v>20.2</c:v>
                </c:pt>
                <c:pt idx="3">
                  <c:v>20.100000000000001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E9-4CBE-BAFD-FD9F85905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Fiaiano 204 -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61</c:v>
                </c:pt>
                <c:pt idx="1">
                  <c:v>58.9</c:v>
                </c:pt>
                <c:pt idx="2">
                  <c:v>67.2</c:v>
                </c:pt>
                <c:pt idx="3">
                  <c:v>71.099999999999994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38-4FEB-9B7F-DB85ADA27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Fiaiano 204 -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0.8</c:v>
                </c:pt>
                <c:pt idx="1">
                  <c:v>0.8</c:v>
                </c:pt>
                <c:pt idx="2">
                  <c:v>1.7</c:v>
                </c:pt>
                <c:pt idx="3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D0-4DC4-902B-D024C572A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Fiaiano 204 -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119</c:v>
                </c:pt>
                <c:pt idx="1">
                  <c:v>20</c:v>
                </c:pt>
                <c:pt idx="2">
                  <c:v>200</c:v>
                </c:pt>
                <c:pt idx="3">
                  <c:v>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795619</xdr:colOff>
      <xdr:row>9</xdr:row>
      <xdr:rowOff>23211</xdr:rowOff>
    </xdr:from>
    <xdr:to>
      <xdr:col>8</xdr:col>
      <xdr:colOff>161685</xdr:colOff>
      <xdr:row>26</xdr:row>
      <xdr:rowOff>157124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C614CC6-0AEF-02A4-7836-20AAB3C22E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324170</xdr:colOff>
      <xdr:row>8</xdr:row>
      <xdr:rowOff>145676</xdr:rowOff>
    </xdr:from>
    <xdr:to>
      <xdr:col>23</xdr:col>
      <xdr:colOff>615522</xdr:colOff>
      <xdr:row>26</xdr:row>
      <xdr:rowOff>116304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7F5505DE-1A9A-2032-AEFD-AEE57B900B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869257</xdr:colOff>
      <xdr:row>28</xdr:row>
      <xdr:rowOff>91247</xdr:rowOff>
    </xdr:from>
    <xdr:to>
      <xdr:col>8</xdr:col>
      <xdr:colOff>235323</xdr:colOff>
      <xdr:row>46</xdr:row>
      <xdr:rowOff>61874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DA07B93-F8A0-396E-7A21-69E066CBC6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462644</xdr:colOff>
      <xdr:row>28</xdr:row>
      <xdr:rowOff>149679</xdr:rowOff>
    </xdr:from>
    <xdr:to>
      <xdr:col>15</xdr:col>
      <xdr:colOff>753996</xdr:colOff>
      <xdr:row>46</xdr:row>
      <xdr:rowOff>113903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E96D9C2C-859E-4A2D-88BB-3F99198574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372196</xdr:colOff>
      <xdr:row>29</xdr:row>
      <xdr:rowOff>0</xdr:rowOff>
    </xdr:from>
    <xdr:to>
      <xdr:col>23</xdr:col>
      <xdr:colOff>663548</xdr:colOff>
      <xdr:row>46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5023AA60-120C-46F4-BE19-3A0182C33F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876461</xdr:colOff>
      <xdr:row>48</xdr:row>
      <xdr:rowOff>81643</xdr:rowOff>
    </xdr:from>
    <xdr:to>
      <xdr:col>8</xdr:col>
      <xdr:colOff>242527</xdr:colOff>
      <xdr:row>66</xdr:row>
      <xdr:rowOff>45867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D820D81-5FC0-4B0B-A119-F23485F969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496262</xdr:colOff>
      <xdr:row>9</xdr:row>
      <xdr:rowOff>50425</xdr:rowOff>
    </xdr:from>
    <xdr:to>
      <xdr:col>16</xdr:col>
      <xdr:colOff>25614</xdr:colOff>
      <xdr:row>27</xdr:row>
      <xdr:rowOff>21052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FBF46A07-DFA1-4B8B-CE9C-AD4A5B3D39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85546875" style="1" customWidth="1"/>
    <col min="2" max="1024" width="11.42578125" style="1"/>
    <col min="1025" max="16384" width="9.140625" style="1"/>
  </cols>
  <sheetData>
    <row r="1" spans="1:34" ht="63.7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x14ac:dyDescent="0.2">
      <c r="A2" s="4">
        <v>45425</v>
      </c>
      <c r="B2" s="3">
        <v>0</v>
      </c>
      <c r="C2" s="3">
        <v>0</v>
      </c>
      <c r="D2" s="3">
        <v>0</v>
      </c>
      <c r="E2" s="3">
        <v>6</v>
      </c>
      <c r="F2" s="3">
        <v>355</v>
      </c>
      <c r="G2" s="3">
        <v>119</v>
      </c>
      <c r="H2" s="3">
        <v>0</v>
      </c>
      <c r="I2" s="3">
        <v>0</v>
      </c>
      <c r="J2" s="3">
        <v>0</v>
      </c>
      <c r="K2" s="3">
        <v>0</v>
      </c>
      <c r="L2" s="3">
        <v>3.6</v>
      </c>
      <c r="M2" s="3">
        <v>1.7</v>
      </c>
      <c r="N2" s="3">
        <v>14.4</v>
      </c>
      <c r="O2" s="3">
        <v>23.9</v>
      </c>
      <c r="P2" s="3">
        <v>18.899999999999999</v>
      </c>
      <c r="Q2" s="3">
        <v>38</v>
      </c>
      <c r="R2" s="3">
        <v>87</v>
      </c>
      <c r="S2" s="3">
        <v>61</v>
      </c>
      <c r="T2" s="3">
        <v>0</v>
      </c>
      <c r="U2" s="3">
        <v>1.8</v>
      </c>
      <c r="V2" s="3">
        <v>0.8</v>
      </c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x14ac:dyDescent="0.2">
      <c r="A3" s="4">
        <v>45426</v>
      </c>
      <c r="B3" s="3">
        <v>0</v>
      </c>
      <c r="C3" s="3">
        <v>0</v>
      </c>
      <c r="D3" s="3">
        <v>0</v>
      </c>
      <c r="E3" s="3">
        <v>4</v>
      </c>
      <c r="F3" s="3">
        <v>307</v>
      </c>
      <c r="G3" s="3">
        <v>20</v>
      </c>
      <c r="H3" s="3">
        <v>0</v>
      </c>
      <c r="I3" s="3">
        <v>0</v>
      </c>
      <c r="J3" s="3">
        <v>0</v>
      </c>
      <c r="K3" s="3">
        <v>0</v>
      </c>
      <c r="L3" s="3">
        <v>5.5</v>
      </c>
      <c r="M3" s="3">
        <v>1.8</v>
      </c>
      <c r="N3" s="3">
        <v>14.4</v>
      </c>
      <c r="O3" s="3">
        <v>24</v>
      </c>
      <c r="P3" s="3">
        <v>19.3</v>
      </c>
      <c r="Q3" s="3">
        <v>37</v>
      </c>
      <c r="R3" s="3">
        <v>78</v>
      </c>
      <c r="S3" s="3">
        <v>58.9</v>
      </c>
      <c r="T3" s="3">
        <v>0</v>
      </c>
      <c r="U3" s="3">
        <v>3.3</v>
      </c>
      <c r="V3" s="3">
        <v>0.8</v>
      </c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x14ac:dyDescent="0.2">
      <c r="A4" s="4">
        <v>45427</v>
      </c>
      <c r="B4" s="3">
        <v>0</v>
      </c>
      <c r="C4" s="3">
        <v>10</v>
      </c>
      <c r="D4" s="3">
        <v>63.3</v>
      </c>
      <c r="E4" s="3">
        <v>32</v>
      </c>
      <c r="F4" s="3">
        <v>258</v>
      </c>
      <c r="G4" s="3">
        <v>200</v>
      </c>
      <c r="H4" s="3">
        <v>0</v>
      </c>
      <c r="I4" s="3">
        <v>0.6</v>
      </c>
      <c r="J4" s="3">
        <v>0.6</v>
      </c>
      <c r="K4" s="3">
        <v>0.4</v>
      </c>
      <c r="L4" s="3">
        <v>6.8</v>
      </c>
      <c r="M4" s="3">
        <v>3.4</v>
      </c>
      <c r="N4" s="3">
        <v>17.3</v>
      </c>
      <c r="O4" s="3">
        <v>23.5</v>
      </c>
      <c r="P4" s="3">
        <v>20.2</v>
      </c>
      <c r="Q4" s="3">
        <v>54</v>
      </c>
      <c r="R4" s="3">
        <v>86</v>
      </c>
      <c r="S4" s="3">
        <v>67.2</v>
      </c>
      <c r="T4" s="3">
        <v>0</v>
      </c>
      <c r="U4" s="3">
        <v>3.5</v>
      </c>
      <c r="V4" s="3">
        <v>1.7</v>
      </c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x14ac:dyDescent="0.2">
      <c r="A5" s="4">
        <v>45428</v>
      </c>
      <c r="B5" s="3">
        <v>0</v>
      </c>
      <c r="C5" s="3">
        <v>0</v>
      </c>
      <c r="D5" s="3">
        <v>0</v>
      </c>
      <c r="E5" s="3">
        <v>86</v>
      </c>
      <c r="F5" s="3">
        <v>265</v>
      </c>
      <c r="G5" s="3">
        <v>212</v>
      </c>
      <c r="H5" s="3">
        <v>0</v>
      </c>
      <c r="I5" s="3">
        <v>0</v>
      </c>
      <c r="J5" s="3">
        <v>0</v>
      </c>
      <c r="K5" s="3">
        <v>1</v>
      </c>
      <c r="L5" s="3">
        <v>3.9</v>
      </c>
      <c r="M5" s="3">
        <v>2.2000000000000002</v>
      </c>
      <c r="N5" s="3">
        <v>18.8</v>
      </c>
      <c r="O5" s="3">
        <v>23.3</v>
      </c>
      <c r="P5" s="3">
        <v>20.100000000000001</v>
      </c>
      <c r="Q5" s="3">
        <v>55</v>
      </c>
      <c r="R5" s="3">
        <v>81</v>
      </c>
      <c r="S5" s="3">
        <v>71.099999999999994</v>
      </c>
      <c r="T5" s="3">
        <v>0.4</v>
      </c>
      <c r="U5" s="3">
        <v>1.9</v>
      </c>
      <c r="V5" s="3">
        <v>1.1000000000000001</v>
      </c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x14ac:dyDescent="0.2">
      <c r="A6" s="4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x14ac:dyDescent="0.2">
      <c r="A7" s="4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x14ac:dyDescent="0.2">
      <c r="A8" s="4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2023-12-19T10:33:22Z</dcterms:created>
  <dcterms:modified xsi:type="dcterms:W3CDTF">2024-05-21T07:52:00Z</dcterms:modified>
</cp:coreProperties>
</file>