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4" documentId="11_D7B28A7F1EFA9CB00322B8264FA3882B6B4E1264" xr6:coauthVersionLast="47" xr6:coauthVersionMax="47" xr10:uidLastSave="{FE783435-6241-438E-9FDD-9785F5381EB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<sst xmlns="http://schemas.openxmlformats.org/spreadsheetml/2006/main" count="22" uniqueCount="22">
  <si>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</si>
  <si>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San Lorenzo Maggiore 72 - Bagnatura fogliare - Min (min)</t>
  </si>
  <si>
    <t>San Lorenzo Maggiore 72 - Bagnatura fogliare - Max (min)</t>
  </si>
  <si>
    <t>San Lorenzo Maggiore 72 - Bagnatura fogliare - Grezzo (min)</t>
  </si>
  <si>
    <t>San Lorenzo Maggiore 72 - Direzione vento - Min (°N)</t>
  </si>
  <si>
    <t>San Lorenzo Maggiore 72 - Direzione vento - Max (°N)</t>
  </si>
  <si>
    <t>San Lorenzo Maggiore 72 - Direzione vento - Grezzo (°N)</t>
  </si>
  <si>
    <t>San Lorenzo Maggiore 72 - Precipitazione - Min (mm)</t>
  </si>
  <si>
    <t>San Lorenzo Maggiore 72 - Precipitazione - Max (mm)</t>
  </si>
  <si>
    <t>San Lorenzo Maggiore 72 - Precipitazione - Grezzo (mm)</t>
  </si>
  <si>
    <t>San Lorenzo Maggiore 72 - Raffica vento - Min (m/s)</t>
  </si>
  <si>
    <t>San Lorenzo Maggiore 72 - Raffica vento - Max (m/s)</t>
  </si>
  <si>
    <t>San Lorenzo Maggiore 72 - Raffica vento - Grezzo (m/s)</t>
  </si>
  <si>
    <t>San Lorenzo Maggiore 72 - Temperatura aria - Min (°C)</t>
  </si>
  <si>
    <t>San Lorenzo Maggiore 72 - Temperatura aria - Max (°C)</t>
  </si>
  <si>
    <t>San Lorenzo Maggiore 72 - Temperatura aria - Grezzo (°C)</t>
  </si>
  <si>
    <t>San Lorenzo Maggiore 72 - Umidità aria - Min (%)</t>
  </si>
  <si>
    <t>San Lorenzo Maggiore 72 - Umidità aria - Max (%)</t>
  </si>
  <si>
    <t>San Lorenzo Maggiore 72 - Umidità aria - Grezzo (%)</t>
  </si>
  <si>
    <t>San Lorenzo Maggiore 72 - Velocità vento - Min (m/s)</t>
  </si>
  <si>
    <t>San Lorenzo Maggiore 72 - Velocità vento - Max (m/s)</t>
  </si>
  <si>
    <t>San Lorenzo Maggiore 72 -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</si>
</sst>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Lorenzo Maggiore 72 -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414.2</c:v>
                </c:pt>
                <c:pt idx="1">
                  <c:v>207</c:v>
                </c:pt>
                <c:pt idx="2">
                  <c:v>65.8</c:v>
                </c:pt>
                <c:pt idx="3">
                  <c:v>438.3</c:v>
                </c:pt>
                <c:pt idx="4">
                  <c:v>321.89999999999998</c:v>
                </c:pt>
                <c:pt idx="5">
                  <c:v>645.6</c:v>
                </c:pt>
                <c:pt idx="6">
                  <c:v>545.70000000000005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Lorenzo Maggiore 72 -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76</c:v>
                </c:pt>
                <c:pt idx="1">
                  <c:v>261</c:v>
                </c:pt>
                <c:pt idx="2">
                  <c:v>275</c:v>
                </c:pt>
                <c:pt idx="3">
                  <c:v>275</c:v>
                </c:pt>
                <c:pt idx="4">
                  <c:v>310</c:v>
                </c:pt>
                <c:pt idx="5">
                  <c:v>82</c:v>
                </c:pt>
                <c:pt idx="6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Lorenzo Maggiore 72 -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1.8</c:v>
                </c:pt>
                <c:pt idx="6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F1-4C0C-9821-082B0F5ED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Lorenzo Maggiore 72 -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3.2</c:v>
                </c:pt>
                <c:pt idx="1">
                  <c:v>5</c:v>
                </c:pt>
                <c:pt idx="2">
                  <c:v>4.5999999999999996</c:v>
                </c:pt>
                <c:pt idx="3">
                  <c:v>3.3</c:v>
                </c:pt>
                <c:pt idx="4">
                  <c:v>2.5</c:v>
                </c:pt>
                <c:pt idx="5">
                  <c:v>2.2000000000000002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5A-4FD3-AD7B-CBE1DD0AE2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Lorenzo Maggiore 72 -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48.9</c:v>
                </c:pt>
                <c:pt idx="1">
                  <c:v>46.7</c:v>
                </c:pt>
                <c:pt idx="2">
                  <c:v>46.3</c:v>
                </c:pt>
                <c:pt idx="3">
                  <c:v>45.6</c:v>
                </c:pt>
                <c:pt idx="4">
                  <c:v>45.1</c:v>
                </c:pt>
                <c:pt idx="5">
                  <c:v>43.3</c:v>
                </c:pt>
                <c:pt idx="6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Lorenzo Maggiore 72 -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66.599999999999994</c:v>
                </c:pt>
                <c:pt idx="1">
                  <c:v>71.3</c:v>
                </c:pt>
                <c:pt idx="2">
                  <c:v>65.3</c:v>
                </c:pt>
                <c:pt idx="3">
                  <c:v>62.2</c:v>
                </c:pt>
                <c:pt idx="4">
                  <c:v>62.3</c:v>
                </c:pt>
                <c:pt idx="5">
                  <c:v>72.099999999999994</c:v>
                </c:pt>
                <c:pt idx="6">
                  <c:v>70.2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6E-4B02-BF85-67FC2706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Lorenzo Maggiore 72 -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1.8</c:v>
                </c:pt>
                <c:pt idx="1">
                  <c:v>2.6</c:v>
                </c:pt>
                <c:pt idx="2">
                  <c:v>2.2999999999999998</c:v>
                </c:pt>
                <c:pt idx="3">
                  <c:v>1.7</c:v>
                </c:pt>
                <c:pt idx="4">
                  <c:v>1.3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9-4A8F-977A-C6F42545E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4651AAF-640A-44F6-8F00-CEA576BC5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100854</xdr:colOff>
      <xdr:row>9</xdr:row>
      <xdr:rowOff>0</xdr:rowOff>
    </xdr:from>
    <xdr:to>
      <xdr:col>21</xdr:col>
      <xdr:colOff>64571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54D43A3-03EE-23FD-BA99-F6C8754DB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235324</xdr:colOff>
      <xdr:row>9</xdr:row>
      <xdr:rowOff>0</xdr:rowOff>
    </xdr:from>
    <xdr:to>
      <xdr:col>31</xdr:col>
      <xdr:colOff>199042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726CE3B4-E4DE-882D-089E-53E5B8A712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25528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218F9D03-4EE4-4EC4-B431-614D9B27C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30</xdr:row>
      <xdr:rowOff>0</xdr:rowOff>
    </xdr:from>
    <xdr:to>
      <xdr:col>21</xdr:col>
      <xdr:colOff>98188</xdr:colOff>
      <xdr:row>49</xdr:row>
      <xdr:rowOff>25528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3CD8DF3-EB57-4E55-AE67-9800F5056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268941</xdr:colOff>
      <xdr:row>30</xdr:row>
      <xdr:rowOff>0</xdr:rowOff>
    </xdr:from>
    <xdr:to>
      <xdr:col>31</xdr:col>
      <xdr:colOff>232659</xdr:colOff>
      <xdr:row>49</xdr:row>
      <xdr:rowOff>25528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7983FA1-F8C7-982A-8803-7AA86FC239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50</xdr:row>
      <xdr:rowOff>0</xdr:rowOff>
    </xdr:from>
    <xdr:to>
      <xdr:col>10</xdr:col>
      <xdr:colOff>568836</xdr:colOff>
      <xdr:row>69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8F70893-A262-4AA2-ADBE-72A010770F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414.2</v>
      </c>
      <c r="E2" s="2">
        <v>29</v>
      </c>
      <c r="F2" s="2">
        <v>119</v>
      </c>
      <c r="G2" s="2">
        <v>76</v>
      </c>
      <c r="H2" s="2">
        <v>0</v>
      </c>
      <c r="I2" s="2">
        <v>0</v>
      </c>
      <c r="J2" s="2">
        <v>0</v>
      </c>
      <c r="K2" s="2">
        <v>0.4</v>
      </c>
      <c r="L2" s="2">
        <v>5.9</v>
      </c>
      <c r="M2" s="2">
        <v>3.2</v>
      </c>
      <c r="N2" s="2">
        <v>39.9</v>
      </c>
      <c r="O2" s="2">
        <v>57.1</v>
      </c>
      <c r="P2" s="2">
        <v>48.9</v>
      </c>
      <c r="Q2" s="2">
        <v>47</v>
      </c>
      <c r="R2" s="2">
        <v>83</v>
      </c>
      <c r="S2" s="2">
        <v>66.599999999999994</v>
      </c>
      <c r="T2" s="2">
        <v>0.2</v>
      </c>
      <c r="U2" s="2">
        <v>3</v>
      </c>
      <c r="V2" s="2">
        <v>1.8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207</v>
      </c>
      <c r="E3" s="2">
        <v>24</v>
      </c>
      <c r="F3" s="2">
        <v>344</v>
      </c>
      <c r="G3" s="2">
        <v>261</v>
      </c>
      <c r="H3" s="2">
        <v>0</v>
      </c>
      <c r="I3" s="2">
        <v>0.4</v>
      </c>
      <c r="J3" s="2">
        <v>1</v>
      </c>
      <c r="K3" s="2">
        <v>0.6</v>
      </c>
      <c r="L3" s="2">
        <v>9.1</v>
      </c>
      <c r="M3" s="2">
        <v>5</v>
      </c>
      <c r="N3" s="2">
        <v>42.1</v>
      </c>
      <c r="O3" s="2">
        <v>51.4</v>
      </c>
      <c r="P3" s="2">
        <v>46.7</v>
      </c>
      <c r="Q3" s="2">
        <v>55</v>
      </c>
      <c r="R3" s="2">
        <v>83</v>
      </c>
      <c r="S3" s="2">
        <v>71.3</v>
      </c>
      <c r="T3" s="2">
        <v>0.2</v>
      </c>
      <c r="U3" s="2">
        <v>4.7</v>
      </c>
      <c r="V3" s="2">
        <v>2.6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65.8</v>
      </c>
      <c r="E4" s="2">
        <v>6</v>
      </c>
      <c r="F4" s="2">
        <v>326</v>
      </c>
      <c r="G4" s="2">
        <v>275</v>
      </c>
      <c r="H4" s="2">
        <v>0</v>
      </c>
      <c r="I4" s="2">
        <v>0</v>
      </c>
      <c r="J4" s="2">
        <v>0</v>
      </c>
      <c r="K4" s="2">
        <v>0.7</v>
      </c>
      <c r="L4" s="2">
        <v>8.3000000000000007</v>
      </c>
      <c r="M4" s="2">
        <v>4.5999999999999996</v>
      </c>
      <c r="N4" s="2">
        <v>39.299999999999997</v>
      </c>
      <c r="O4" s="2">
        <v>52.6</v>
      </c>
      <c r="P4" s="2">
        <v>46.3</v>
      </c>
      <c r="Q4" s="2">
        <v>42</v>
      </c>
      <c r="R4" s="2">
        <v>84</v>
      </c>
      <c r="S4" s="2">
        <v>65.3</v>
      </c>
      <c r="T4" s="2">
        <v>0.3</v>
      </c>
      <c r="U4" s="2">
        <v>4.4000000000000004</v>
      </c>
      <c r="V4" s="2">
        <v>2.2999999999999998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438.3</v>
      </c>
      <c r="E5" s="2">
        <v>26</v>
      </c>
      <c r="F5" s="2">
        <v>325</v>
      </c>
      <c r="G5" s="2">
        <v>275</v>
      </c>
      <c r="H5" s="2">
        <v>0</v>
      </c>
      <c r="I5" s="2">
        <v>0</v>
      </c>
      <c r="J5" s="2">
        <v>0</v>
      </c>
      <c r="K5" s="2">
        <v>0.6</v>
      </c>
      <c r="L5" s="2">
        <v>7.1</v>
      </c>
      <c r="M5" s="2">
        <v>3.3</v>
      </c>
      <c r="N5" s="2">
        <v>37.6</v>
      </c>
      <c r="O5" s="2">
        <v>53.2</v>
      </c>
      <c r="P5" s="2">
        <v>45.6</v>
      </c>
      <c r="Q5" s="2">
        <v>40</v>
      </c>
      <c r="R5" s="2">
        <v>84</v>
      </c>
      <c r="S5" s="2">
        <v>62.2</v>
      </c>
      <c r="T5" s="2">
        <v>0.2</v>
      </c>
      <c r="U5" s="2">
        <v>3.6</v>
      </c>
      <c r="V5" s="2">
        <v>1.7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321.89999999999998</v>
      </c>
      <c r="E6" s="2">
        <v>20</v>
      </c>
      <c r="F6" s="2">
        <v>320</v>
      </c>
      <c r="G6" s="2">
        <v>310</v>
      </c>
      <c r="H6" s="2">
        <v>0</v>
      </c>
      <c r="I6" s="2">
        <v>0</v>
      </c>
      <c r="J6" s="2">
        <v>0</v>
      </c>
      <c r="K6" s="2">
        <v>0.5</v>
      </c>
      <c r="L6" s="2">
        <v>6.5</v>
      </c>
      <c r="M6" s="2">
        <v>2.5</v>
      </c>
      <c r="N6" s="2">
        <v>36</v>
      </c>
      <c r="O6" s="2">
        <v>54.4</v>
      </c>
      <c r="P6" s="2">
        <v>45.1</v>
      </c>
      <c r="Q6" s="2">
        <v>32</v>
      </c>
      <c r="R6" s="2">
        <v>85</v>
      </c>
      <c r="S6" s="2">
        <v>62.3</v>
      </c>
      <c r="T6" s="2">
        <v>0.2</v>
      </c>
      <c r="U6" s="2">
        <v>3.2</v>
      </c>
      <c r="V6" s="2">
        <v>1.3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645.6</v>
      </c>
      <c r="E7" s="2">
        <v>12</v>
      </c>
      <c r="F7" s="2">
        <v>339</v>
      </c>
      <c r="G7" s="2">
        <v>82</v>
      </c>
      <c r="H7" s="2">
        <v>0</v>
      </c>
      <c r="I7" s="2">
        <v>0.4</v>
      </c>
      <c r="J7" s="2">
        <v>1.8</v>
      </c>
      <c r="K7" s="2">
        <v>0.4</v>
      </c>
      <c r="L7" s="2">
        <v>4.9000000000000004</v>
      </c>
      <c r="M7" s="2">
        <v>2.2000000000000002</v>
      </c>
      <c r="N7" s="2">
        <v>39.799999999999997</v>
      </c>
      <c r="O7" s="2">
        <v>49.6</v>
      </c>
      <c r="P7" s="2">
        <v>43.3</v>
      </c>
      <c r="Q7" s="2">
        <v>52</v>
      </c>
      <c r="R7" s="2">
        <v>84</v>
      </c>
      <c r="S7" s="2">
        <v>72.099999999999994</v>
      </c>
      <c r="T7" s="2">
        <v>0.2</v>
      </c>
      <c r="U7" s="2">
        <v>2.6</v>
      </c>
      <c r="V7" s="2">
        <v>1.1000000000000001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545.70000000000005</v>
      </c>
      <c r="E8" s="2">
        <v>0</v>
      </c>
      <c r="F8" s="2">
        <v>357</v>
      </c>
      <c r="G8" s="2">
        <v>79</v>
      </c>
      <c r="H8" s="2">
        <v>0</v>
      </c>
      <c r="I8" s="2">
        <v>0.2</v>
      </c>
      <c r="J8" s="2">
        <v>0.4</v>
      </c>
      <c r="K8" s="2">
        <v>0.5</v>
      </c>
      <c r="L8" s="2">
        <v>4.4000000000000004</v>
      </c>
      <c r="M8" s="2">
        <v>2.2999999999999998</v>
      </c>
      <c r="N8" s="2">
        <v>37.200000000000003</v>
      </c>
      <c r="O8" s="2">
        <v>54</v>
      </c>
      <c r="P8" s="2">
        <v>44.7</v>
      </c>
      <c r="Q8" s="2">
        <v>42</v>
      </c>
      <c r="R8" s="2">
        <v>84</v>
      </c>
      <c r="S8" s="2">
        <v>70.2</v>
      </c>
      <c r="T8" s="2">
        <v>0.2</v>
      </c>
      <c r="U8" s="2">
        <v>2</v>
      </c>
      <c r="V8" s="2">
        <v>1.1000000000000001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2023-12-18T09:48:34Z</dcterms:created>
  <dcterms:modified xsi:type="dcterms:W3CDTF">2024-05-28T08:22:27Z</dcterms:modified>
</cp:coreProperties>
</file>