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26" documentId="11_D5AE8A7F1EFA9CB00322B8264F11D82966B14CEB" xr6:coauthVersionLast="47" xr6:coauthVersionMax="47" xr10:uidLastSave="{99A5A43E-D038-47F2-A2E0-1C3C0B4080B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<sst xmlns="http://schemas.openxmlformats.org/spreadsheetml/2006/main" count="34" uniqueCount="34">
  <si>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</si>
  <si>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Paolo Bel Sito 50 - Bagnatura fogliare - Min (min)</t>
  </si>
  <si>
    <t>San Paolo Bel Sito 50 - Bagnatura fogliare - Max (min)</t>
  </si>
  <si>
    <t>San Paolo Bel Sito 50 - Bagnatura fogliare - Grezzo (min)</t>
  </si>
  <si>
    <t>San Paolo Bel Sito 50 - Direzione vento - Min (°N)</t>
  </si>
  <si>
    <t>San Paolo Bel Sito 50 - Direzione vento - Max (°N)</t>
  </si>
  <si>
    <t>San Paolo Bel Sito 50 - Direzione vento - Grezzo (°N)</t>
  </si>
  <si>
    <t>San Paolo Bel Sito 50 - Precipitazione - Min (mm)</t>
  </si>
  <si>
    <t>San Paolo Bel Sito 50 - Precipitazione - Max (mm)</t>
  </si>
  <si>
    <t>San Paolo Bel Sito 50 - Precipitazione - Grezzo (mm)</t>
  </si>
  <si>
    <t>San Paolo Bel Sito 50 - Pressione atmosferica - Min (hPa)</t>
  </si>
  <si>
    <t>San Paolo Bel Sito 50 - Pressione atmosferica - Max (hPa)</t>
  </si>
  <si>
    <t>San Paolo Bel Sito 50 - Pressione atmosferica- Grezzo (hPa)</t>
  </si>
  <si>
    <t>San Paolo Bel Sito 50 - Radiazione solare - Min (W/m2)</t>
  </si>
  <si>
    <t>San Paolo Bel Sito 50 - Radiazione solare - Max (W/m2)</t>
  </si>
  <si>
    <t>San Paolo Bel Sito 50 - Radiazione solare - Grezzo (W/m2)</t>
  </si>
  <si>
    <t>San Paolo Bel Sito 50 - Raffica vento - Min (m/s)</t>
  </si>
  <si>
    <t>San Paolo Bel Sito 50 - Raffica vento - Max (m/s)</t>
  </si>
  <si>
    <t>San Paolo Bel Sito 50 - Raffica vento - Grezzo (m/s)</t>
  </si>
  <si>
    <t>San Paolo Bel Sito 50 - Temperatura aria - Min (°C)</t>
  </si>
  <si>
    <t>San Paolo Bel Sito 50 - Temperatura aria - Max (°C)</t>
  </si>
  <si>
    <t>San Paolo Bel Sito 50 - Temperatura aria - Grezzo (°C)</t>
  </si>
  <si>
    <t>San Paolo Bel Sito 50 - Temperatura terreno - Min (°C)</t>
  </si>
  <si>
    <t>San Paolo Bel Sito 50 - Temperatura terreno - Max (°C)</t>
  </si>
  <si>
    <t>San Paolo Bel Sito 50 - Temperatura terreno - Grezzo (°C)</t>
  </si>
  <si>
    <t>San Paolo Bel Sito 50 - Umidità aria - Min (%)</t>
  </si>
  <si>
    <t>San Paolo Bel Sito 50 - Umidità aria - Max (%)</t>
  </si>
  <si>
    <t>San Paolo Bel Sito 50 - Umidità aria - Grezzo (%)</t>
  </si>
  <si>
    <t>San Paolo Bel Sito 50 - Umidità terreno - Min (%VWC)</t>
  </si>
  <si>
    <t>San Paolo Bel Sito 50 - Umidità terreno - Max (%VWC)</t>
  </si>
  <si>
    <t>San Paolo Bel Sito 50 - Umidità terreno - Grezzo (%VWC)</t>
  </si>
  <si>
    <t>San Paolo Bel Sito 50 - Velocità vento - Min (m/s)</t>
  </si>
  <si>
    <t>San Paolo Bel Sito 50 - Velocità vento - Max (m/s)</t>
  </si>
  <si>
    <t>San Paolo Bel Sito 50 -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</si>
</sst>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Paolo Bel Sito 50 -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742.3</c:v>
                </c:pt>
                <c:pt idx="1">
                  <c:v>762.2</c:v>
                </c:pt>
                <c:pt idx="2">
                  <c:v>700.6</c:v>
                </c:pt>
                <c:pt idx="3">
                  <c:v>590.70000000000005</c:v>
                </c:pt>
                <c:pt idx="4">
                  <c:v>762</c:v>
                </c:pt>
                <c:pt idx="5">
                  <c:v>1291.3</c:v>
                </c:pt>
                <c:pt idx="6">
                  <c:v>762.4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8-4646-A9D0-8BC232A49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Paolo Bel Sito 50 -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34.299999999999997</c:v>
                </c:pt>
                <c:pt idx="1">
                  <c:v>33.9</c:v>
                </c:pt>
                <c:pt idx="2">
                  <c:v>33.5</c:v>
                </c:pt>
                <c:pt idx="3">
                  <c:v>33.1</c:v>
                </c:pt>
                <c:pt idx="4">
                  <c:v>32.700000000000003</c:v>
                </c:pt>
                <c:pt idx="5">
                  <c:v>32.5</c:v>
                </c:pt>
                <c:pt idx="6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9-4BEA-8F0D-82789C3D2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Paolo Bel Sito 50 -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1-4973-AC5B-B92E1B48F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Paolo Bel Sito 50 -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182</c:v>
                </c:pt>
                <c:pt idx="2">
                  <c:v>165</c:v>
                </c:pt>
                <c:pt idx="3">
                  <c:v>147</c:v>
                </c:pt>
                <c:pt idx="4">
                  <c:v>165</c:v>
                </c:pt>
                <c:pt idx="5">
                  <c:v>138</c:v>
                </c:pt>
                <c:pt idx="6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D-405A-A84E-20D982497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Paolo Bel Sito 50 -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8-4C97-9EC4-0CDC5CB22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Paolo Bel Sito 50 - Pressione atmosferica-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1008.4</c:v>
                </c:pt>
                <c:pt idx="1">
                  <c:v>1003</c:v>
                </c:pt>
                <c:pt idx="2">
                  <c:v>1001.4</c:v>
                </c:pt>
                <c:pt idx="3">
                  <c:v>999.9</c:v>
                </c:pt>
                <c:pt idx="4">
                  <c:v>1006</c:v>
                </c:pt>
                <c:pt idx="5">
                  <c:v>1006</c:v>
                </c:pt>
                <c:pt idx="6">
                  <c:v>1004.5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D-49E5-B118-9423B5AB0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Paolo Bel Sito 50 -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188.7</c:v>
                </c:pt>
                <c:pt idx="1">
                  <c:v>221.9</c:v>
                </c:pt>
                <c:pt idx="2">
                  <c:v>161.19999999999999</c:v>
                </c:pt>
                <c:pt idx="3">
                  <c:v>207.9</c:v>
                </c:pt>
                <c:pt idx="4">
                  <c:v>218.6</c:v>
                </c:pt>
                <c:pt idx="5">
                  <c:v>48.1</c:v>
                </c:pt>
                <c:pt idx="6">
                  <c:v>111.3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F-45B5-B0E7-4A2C1D050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Paolo Bel Sito 50 -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6-492D-A9F0-062F5E9B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Paolo Bel Sito 50 -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17.5</c:v>
                </c:pt>
                <c:pt idx="1">
                  <c:v>17.899999999999999</c:v>
                </c:pt>
                <c:pt idx="2">
                  <c:v>19.3</c:v>
                </c:pt>
                <c:pt idx="3">
                  <c:v>20.8</c:v>
                </c:pt>
                <c:pt idx="4">
                  <c:v>19</c:v>
                </c:pt>
                <c:pt idx="5">
                  <c:v>15.3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E-4918-90A7-6B55880F3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Paolo Bel Sito 50 -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19.3</c:v>
                </c:pt>
                <c:pt idx="1">
                  <c:v>19.3</c:v>
                </c:pt>
                <c:pt idx="2">
                  <c:v>19.399999999999999</c:v>
                </c:pt>
                <c:pt idx="3">
                  <c:v>20.3</c:v>
                </c:pt>
                <c:pt idx="4">
                  <c:v>20.5</c:v>
                </c:pt>
                <c:pt idx="5">
                  <c:v>19.399999999999999</c:v>
                </c:pt>
                <c:pt idx="6">
                  <c:v>19.399999999999999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F2E-9AB7-3CEC53547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Paolo Bel Sito 50 -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70.599999999999994</c:v>
                </c:pt>
                <c:pt idx="1">
                  <c:v>67.7</c:v>
                </c:pt>
                <c:pt idx="2">
                  <c:v>70</c:v>
                </c:pt>
                <c:pt idx="3">
                  <c:v>71.3</c:v>
                </c:pt>
                <c:pt idx="4">
                  <c:v>67.099999999999994</c:v>
                </c:pt>
                <c:pt idx="5">
                  <c:v>82.1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0-4E8E-973A-B5676AD45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38A42F-31CC-486D-93C2-B646AF6A0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504001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E692BF9-CDFC-4EE9-B68B-E43040783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30</xdr:col>
      <xdr:colOff>504001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742F0F4-47B2-47CC-A1D7-5F5EDB764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145EA26E-1062-413B-A0EA-6F724EE67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20</xdr:col>
      <xdr:colOff>504001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F275AB8-F34C-4882-BB55-91E674D5B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30</xdr:row>
      <xdr:rowOff>0</xdr:rowOff>
    </xdr:from>
    <xdr:to>
      <xdr:col>30</xdr:col>
      <xdr:colOff>504001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CD73A4-8D3E-430F-BCA8-A5DEEFF6D0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504001</xdr:colOff>
      <xdr:row>68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04A13DA-712F-4442-8074-B4BBEABD2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50</xdr:row>
      <xdr:rowOff>0</xdr:rowOff>
    </xdr:from>
    <xdr:to>
      <xdr:col>20</xdr:col>
      <xdr:colOff>504001</xdr:colOff>
      <xdr:row>68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8C344BB-470F-4F0A-A061-753887DE8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50</xdr:row>
      <xdr:rowOff>0</xdr:rowOff>
    </xdr:from>
    <xdr:to>
      <xdr:col>30</xdr:col>
      <xdr:colOff>504001</xdr:colOff>
      <xdr:row>68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8D6B92B-6EFE-40D3-816C-D24A6EF29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504001</xdr:colOff>
      <xdr:row>88</xdr:row>
      <xdr:rowOff>67150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D4D6A56-B2BA-4D86-B31D-31819D1DE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70</xdr:row>
      <xdr:rowOff>0</xdr:rowOff>
    </xdr:from>
    <xdr:to>
      <xdr:col>20</xdr:col>
      <xdr:colOff>504001</xdr:colOff>
      <xdr:row>88</xdr:row>
      <xdr:rowOff>67150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97C9708-E815-4CC3-AD36-41911FDE0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45425</v>
      </c>
      <c r="B2" s="2">
        <v>0</v>
      </c>
      <c r="C2" s="2">
        <v>10</v>
      </c>
      <c r="D2" s="2">
        <v>742.3</v>
      </c>
      <c r="E2" s="2">
        <v>1</v>
      </c>
      <c r="F2" s="2">
        <v>354</v>
      </c>
      <c r="G2" s="2">
        <v>252</v>
      </c>
      <c r="H2" s="2">
        <v>0</v>
      </c>
      <c r="I2" s="2">
        <v>0</v>
      </c>
      <c r="J2" s="2">
        <v>0</v>
      </c>
      <c r="K2" s="2">
        <v>1005.4</v>
      </c>
      <c r="L2" s="2">
        <v>1010.7</v>
      </c>
      <c r="M2" s="2">
        <v>1008.4</v>
      </c>
      <c r="N2" s="2">
        <v>0</v>
      </c>
      <c r="O2" s="2">
        <v>1078.3</v>
      </c>
      <c r="P2" s="2">
        <v>188.7</v>
      </c>
      <c r="Q2" s="2">
        <v>0.2</v>
      </c>
      <c r="R2" s="2">
        <v>1.9</v>
      </c>
      <c r="S2" s="2">
        <v>0.7</v>
      </c>
      <c r="T2" s="2">
        <v>9.6</v>
      </c>
      <c r="U2" s="2">
        <v>27.5</v>
      </c>
      <c r="V2" s="2">
        <v>17.5</v>
      </c>
      <c r="W2" s="2">
        <v>18.100000000000001</v>
      </c>
      <c r="X2" s="2">
        <v>20.5</v>
      </c>
      <c r="Y2" s="2">
        <v>19.3</v>
      </c>
      <c r="Z2" s="2">
        <v>43</v>
      </c>
      <c r="AA2" s="2">
        <v>88</v>
      </c>
      <c r="AB2" s="2">
        <v>70.599999999999994</v>
      </c>
      <c r="AC2" s="2">
        <v>33.4</v>
      </c>
      <c r="AD2" s="2">
        <v>34.6</v>
      </c>
      <c r="AE2" s="2">
        <v>34.299999999999997</v>
      </c>
      <c r="AF2" s="2">
        <v>0.1</v>
      </c>
      <c r="AG2" s="2">
        <v>0.6</v>
      </c>
      <c r="AH2" s="2">
        <v>0.3</v>
      </c>
    </row>
    <row r="3" spans="1:34" x14ac:dyDescent="0.2">
      <c r="A3" s="4">
        <v>45426</v>
      </c>
      <c r="B3" s="2">
        <v>0</v>
      </c>
      <c r="C3" s="2">
        <v>10</v>
      </c>
      <c r="D3" s="2">
        <v>762.2</v>
      </c>
      <c r="E3" s="2">
        <v>1</v>
      </c>
      <c r="F3" s="2">
        <v>343</v>
      </c>
      <c r="G3" s="2">
        <v>182</v>
      </c>
      <c r="H3" s="2">
        <v>0</v>
      </c>
      <c r="I3" s="2">
        <v>0</v>
      </c>
      <c r="J3" s="2">
        <v>0</v>
      </c>
      <c r="K3" s="2">
        <v>1001.4</v>
      </c>
      <c r="L3" s="2">
        <v>1005.3</v>
      </c>
      <c r="M3" s="2">
        <v>1003</v>
      </c>
      <c r="N3" s="2">
        <v>0</v>
      </c>
      <c r="O3" s="2">
        <v>1092.4000000000001</v>
      </c>
      <c r="P3" s="2">
        <v>221.9</v>
      </c>
      <c r="Q3" s="2">
        <v>0.2</v>
      </c>
      <c r="R3" s="2">
        <v>3.3</v>
      </c>
      <c r="S3" s="2">
        <v>0.7</v>
      </c>
      <c r="T3" s="2">
        <v>8.8000000000000007</v>
      </c>
      <c r="U3" s="2">
        <v>28.8</v>
      </c>
      <c r="V3" s="2">
        <v>17.899999999999999</v>
      </c>
      <c r="W3" s="2">
        <v>18.100000000000001</v>
      </c>
      <c r="X3" s="2">
        <v>20.6</v>
      </c>
      <c r="Y3" s="2">
        <v>19.3</v>
      </c>
      <c r="Z3" s="2">
        <v>33</v>
      </c>
      <c r="AA3" s="2">
        <v>89</v>
      </c>
      <c r="AB3" s="2">
        <v>67.7</v>
      </c>
      <c r="AC3" s="2">
        <v>33.1</v>
      </c>
      <c r="AD3" s="2">
        <v>34.200000000000003</v>
      </c>
      <c r="AE3" s="2">
        <v>33.9</v>
      </c>
      <c r="AF3" s="2">
        <v>0.1</v>
      </c>
      <c r="AG3" s="2">
        <v>0.8</v>
      </c>
      <c r="AH3" s="2">
        <v>0.3</v>
      </c>
    </row>
    <row r="4" spans="1:34" x14ac:dyDescent="0.2">
      <c r="A4" s="4">
        <v>45427</v>
      </c>
      <c r="B4" s="2">
        <v>0</v>
      </c>
      <c r="C4" s="2">
        <v>10</v>
      </c>
      <c r="D4" s="2">
        <v>700.6</v>
      </c>
      <c r="E4" s="2">
        <v>2</v>
      </c>
      <c r="F4" s="2">
        <v>274</v>
      </c>
      <c r="G4" s="2">
        <v>165</v>
      </c>
      <c r="H4" s="2">
        <v>0</v>
      </c>
      <c r="I4" s="2">
        <v>0</v>
      </c>
      <c r="J4" s="2">
        <v>0</v>
      </c>
      <c r="K4" s="2">
        <v>1000</v>
      </c>
      <c r="L4" s="2">
        <v>1002.5</v>
      </c>
      <c r="M4" s="2">
        <v>1001.4</v>
      </c>
      <c r="N4" s="2">
        <v>0</v>
      </c>
      <c r="O4" s="2">
        <v>1006.8</v>
      </c>
      <c r="P4" s="2">
        <v>161.19999999999999</v>
      </c>
      <c r="Q4" s="2">
        <v>0.3</v>
      </c>
      <c r="R4" s="2">
        <v>2.2000000000000002</v>
      </c>
      <c r="S4" s="2">
        <v>0.8</v>
      </c>
      <c r="T4" s="2">
        <v>9.3000000000000007</v>
      </c>
      <c r="U4" s="2">
        <v>28.7</v>
      </c>
      <c r="V4" s="2">
        <v>19.3</v>
      </c>
      <c r="W4" s="2">
        <v>18.100000000000001</v>
      </c>
      <c r="X4" s="2">
        <v>20.6</v>
      </c>
      <c r="Y4" s="2">
        <v>19.399999999999999</v>
      </c>
      <c r="Z4" s="2">
        <v>41</v>
      </c>
      <c r="AA4" s="2">
        <v>88</v>
      </c>
      <c r="AB4" s="2">
        <v>70</v>
      </c>
      <c r="AC4" s="2">
        <v>32.700000000000003</v>
      </c>
      <c r="AD4" s="2">
        <v>33.799999999999997</v>
      </c>
      <c r="AE4" s="2">
        <v>33.5</v>
      </c>
      <c r="AF4" s="2">
        <v>0.1</v>
      </c>
      <c r="AG4" s="2">
        <v>0.8</v>
      </c>
      <c r="AH4" s="2">
        <v>0.3</v>
      </c>
    </row>
    <row r="5" spans="1:34" x14ac:dyDescent="0.2">
      <c r="A5" s="4">
        <v>45428</v>
      </c>
      <c r="B5" s="2">
        <v>0</v>
      </c>
      <c r="C5" s="2">
        <v>10</v>
      </c>
      <c r="D5" s="2">
        <v>590.70000000000005</v>
      </c>
      <c r="E5" s="2">
        <v>1</v>
      </c>
      <c r="F5" s="2">
        <v>359</v>
      </c>
      <c r="G5" s="2">
        <v>147</v>
      </c>
      <c r="H5" s="2">
        <v>0</v>
      </c>
      <c r="I5" s="2">
        <v>0</v>
      </c>
      <c r="J5" s="2">
        <v>0</v>
      </c>
      <c r="K5" s="2">
        <v>997.7</v>
      </c>
      <c r="L5" s="2">
        <v>1003.8</v>
      </c>
      <c r="M5" s="2">
        <v>999.9</v>
      </c>
      <c r="N5" s="2">
        <v>0</v>
      </c>
      <c r="O5" s="2">
        <v>977.9</v>
      </c>
      <c r="P5" s="2">
        <v>207.9</v>
      </c>
      <c r="Q5" s="2">
        <v>0.2</v>
      </c>
      <c r="R5" s="2">
        <v>2.9</v>
      </c>
      <c r="S5" s="2">
        <v>0.8</v>
      </c>
      <c r="T5" s="2">
        <v>12.4</v>
      </c>
      <c r="U5" s="2">
        <v>31.5</v>
      </c>
      <c r="V5" s="2">
        <v>20.8</v>
      </c>
      <c r="W5" s="2">
        <v>19</v>
      </c>
      <c r="X5" s="2">
        <v>21.7</v>
      </c>
      <c r="Y5" s="2">
        <v>20.3</v>
      </c>
      <c r="Z5" s="2">
        <v>41</v>
      </c>
      <c r="AA5" s="2">
        <v>87</v>
      </c>
      <c r="AB5" s="2">
        <v>71.3</v>
      </c>
      <c r="AC5" s="2">
        <v>32.9</v>
      </c>
      <c r="AD5" s="2">
        <v>33.4</v>
      </c>
      <c r="AE5" s="2">
        <v>33.1</v>
      </c>
      <c r="AF5" s="2">
        <v>0.1</v>
      </c>
      <c r="AG5" s="2">
        <v>0.9</v>
      </c>
      <c r="AH5" s="2">
        <v>0.3</v>
      </c>
    </row>
    <row r="6" spans="1:34" x14ac:dyDescent="0.2">
      <c r="A6" s="4">
        <v>45429</v>
      </c>
      <c r="B6" s="2">
        <v>0</v>
      </c>
      <c r="C6" s="2">
        <v>10</v>
      </c>
      <c r="D6" s="2">
        <v>762</v>
      </c>
      <c r="E6" s="2">
        <v>2</v>
      </c>
      <c r="F6" s="2">
        <v>357</v>
      </c>
      <c r="G6" s="2">
        <v>165</v>
      </c>
      <c r="H6" s="2">
        <v>0</v>
      </c>
      <c r="I6" s="2">
        <v>0</v>
      </c>
      <c r="J6" s="2">
        <v>0</v>
      </c>
      <c r="K6" s="2">
        <v>1003.9</v>
      </c>
      <c r="L6" s="2">
        <v>1007.6</v>
      </c>
      <c r="M6" s="2">
        <v>1006</v>
      </c>
      <c r="N6" s="2">
        <v>0</v>
      </c>
      <c r="O6" s="2">
        <v>1126.2</v>
      </c>
      <c r="P6" s="2">
        <v>218.6</v>
      </c>
      <c r="Q6" s="2">
        <v>0.3</v>
      </c>
      <c r="R6" s="2">
        <v>2</v>
      </c>
      <c r="S6" s="2">
        <v>0.8</v>
      </c>
      <c r="T6" s="2">
        <v>10.5</v>
      </c>
      <c r="U6" s="2">
        <v>28.3</v>
      </c>
      <c r="V6" s="2">
        <v>19</v>
      </c>
      <c r="W6" s="2">
        <v>19.399999999999999</v>
      </c>
      <c r="X6" s="2">
        <v>21.6</v>
      </c>
      <c r="Y6" s="2">
        <v>20.5</v>
      </c>
      <c r="Z6" s="2">
        <v>32</v>
      </c>
      <c r="AA6" s="2">
        <v>87</v>
      </c>
      <c r="AB6" s="2">
        <v>67.099999999999994</v>
      </c>
      <c r="AC6" s="2">
        <v>31.9</v>
      </c>
      <c r="AD6" s="2">
        <v>32.9</v>
      </c>
      <c r="AE6" s="2">
        <v>32.700000000000003</v>
      </c>
      <c r="AF6" s="2">
        <v>0.1</v>
      </c>
      <c r="AG6" s="2">
        <v>0.7</v>
      </c>
      <c r="AH6" s="2">
        <v>0.3</v>
      </c>
    </row>
    <row r="7" spans="1:34" x14ac:dyDescent="0.2">
      <c r="A7" s="4">
        <v>45430</v>
      </c>
      <c r="B7" s="2">
        <v>0</v>
      </c>
      <c r="C7" s="2">
        <v>10</v>
      </c>
      <c r="D7" s="2">
        <v>1291.3</v>
      </c>
      <c r="E7" s="2">
        <v>9</v>
      </c>
      <c r="F7" s="2">
        <v>223</v>
      </c>
      <c r="G7" s="2">
        <v>138</v>
      </c>
      <c r="H7" s="2">
        <v>0</v>
      </c>
      <c r="I7" s="2">
        <v>0.6</v>
      </c>
      <c r="J7" s="2">
        <v>2.4</v>
      </c>
      <c r="K7" s="2">
        <v>1004</v>
      </c>
      <c r="L7" s="2">
        <v>1009.1</v>
      </c>
      <c r="M7" s="2">
        <v>1006</v>
      </c>
      <c r="N7" s="2">
        <v>0</v>
      </c>
      <c r="O7" s="2">
        <v>232.6</v>
      </c>
      <c r="P7" s="2">
        <v>48.1</v>
      </c>
      <c r="Q7" s="2">
        <v>0.2</v>
      </c>
      <c r="R7" s="2">
        <v>2.6</v>
      </c>
      <c r="S7" s="2">
        <v>0.5</v>
      </c>
      <c r="T7" s="2">
        <v>8.6999999999999993</v>
      </c>
      <c r="U7" s="2">
        <v>21.7</v>
      </c>
      <c r="V7" s="2">
        <v>15.3</v>
      </c>
      <c r="W7" s="2">
        <v>18.8</v>
      </c>
      <c r="X7" s="2">
        <v>20.5</v>
      </c>
      <c r="Y7" s="2">
        <v>19.399999999999999</v>
      </c>
      <c r="Z7" s="2">
        <v>62</v>
      </c>
      <c r="AA7" s="2">
        <v>88</v>
      </c>
      <c r="AB7" s="2">
        <v>82.1</v>
      </c>
      <c r="AC7" s="2">
        <v>31.7</v>
      </c>
      <c r="AD7" s="2">
        <v>32.6</v>
      </c>
      <c r="AE7" s="2">
        <v>32.5</v>
      </c>
      <c r="AF7" s="2">
        <v>0.1</v>
      </c>
      <c r="AG7" s="2">
        <v>0.7</v>
      </c>
      <c r="AH7" s="2">
        <v>0.2</v>
      </c>
    </row>
    <row r="8" spans="1:34" x14ac:dyDescent="0.2">
      <c r="A8" s="4">
        <v>45431</v>
      </c>
      <c r="B8" s="2">
        <v>0</v>
      </c>
      <c r="C8" s="2">
        <v>10</v>
      </c>
      <c r="D8" s="2">
        <v>762.4</v>
      </c>
      <c r="E8" s="2">
        <v>16</v>
      </c>
      <c r="F8" s="2">
        <v>351</v>
      </c>
      <c r="G8" s="2">
        <v>168</v>
      </c>
      <c r="H8" s="2">
        <v>0</v>
      </c>
      <c r="I8" s="2">
        <v>0</v>
      </c>
      <c r="J8" s="2">
        <v>0</v>
      </c>
      <c r="K8" s="2">
        <v>1002.9</v>
      </c>
      <c r="L8" s="2">
        <v>1006.1</v>
      </c>
      <c r="M8" s="2">
        <v>1004.5</v>
      </c>
      <c r="N8" s="2">
        <v>0</v>
      </c>
      <c r="O8" s="2">
        <v>683.5</v>
      </c>
      <c r="P8" s="2">
        <v>111.3</v>
      </c>
      <c r="Q8" s="2">
        <v>0.2</v>
      </c>
      <c r="R8" s="2">
        <v>2</v>
      </c>
      <c r="S8" s="2">
        <v>0.5</v>
      </c>
      <c r="T8" s="2">
        <v>11.5</v>
      </c>
      <c r="U8" s="2">
        <v>27.1</v>
      </c>
      <c r="V8" s="2">
        <v>18.8</v>
      </c>
      <c r="W8" s="2">
        <v>18.3</v>
      </c>
      <c r="X8" s="2">
        <v>20.7</v>
      </c>
      <c r="Y8" s="2">
        <v>19.399999999999999</v>
      </c>
      <c r="Z8" s="2">
        <v>57</v>
      </c>
      <c r="AA8" s="2">
        <v>89</v>
      </c>
      <c r="AB8" s="2">
        <v>79.599999999999994</v>
      </c>
      <c r="AC8" s="2">
        <v>31.9</v>
      </c>
      <c r="AD8" s="2">
        <v>32.6</v>
      </c>
      <c r="AE8" s="2">
        <v>32.6</v>
      </c>
      <c r="AF8" s="2">
        <v>0.1</v>
      </c>
      <c r="AG8" s="2">
        <v>0.6</v>
      </c>
      <c r="AH8" s="2">
        <v>0.2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2023-12-18T09:48:05Z</dcterms:created>
  <dcterms:modified xsi:type="dcterms:W3CDTF">2024-05-21T08:09:14Z</dcterms:modified>
</cp:coreProperties>
</file>