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3 - dal 17 al 23_06/Grafici/"/>
    </mc:Choice>
  </mc:AlternateContent>
  <xr:revisionPtr revIDLastSave="28" documentId="11_56A88A7F1EFA9CB00322B8264F8FC82847177E61" xr6:coauthVersionLast="47" xr6:coauthVersionMax="47" xr10:uidLastSave="{5D42E3AA-07DB-4647-B920-62662533757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<sst xmlns="http://schemas.openxmlformats.org/spreadsheetml/2006/main" count="22" uniqueCount="22">
  <si>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</si>
  <si>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Falciano del Massico 89 - Bagnatura fogliare - Grezzo (min)</t>
  </si>
  <si>
    <t>Falciano del Massico 89 - Bagnatura fogliare - Min (min)</t>
  </si>
  <si>
    <t>Falciano del Massico 89 - Bagnatura fogliare - Max (min)</t>
  </si>
  <si>
    <t>Falciano del Massico 89 - Direzione vento - Grezzo (°N)</t>
  </si>
  <si>
    <t>Falciano del Massico 89 - Direzione vento - Min (°N)</t>
  </si>
  <si>
    <t>Falciano del Massico 89 - Direzione vento - Max (°N)</t>
  </si>
  <si>
    <t>Falciano del Massico 89 - Precipitazione - Grezzo (mm)</t>
  </si>
  <si>
    <t>Falciano del Massico 89 - Precipitazione - Min (mm)</t>
  </si>
  <si>
    <t>Falciano del Massico 89 - Precipitazione - Max (mm)</t>
  </si>
  <si>
    <t>Falciano del Massico 89 - Raffica vento - Grezzo (m/s)</t>
  </si>
  <si>
    <t>Falciano del Massico 89 - Raffica vento - Min (m/s)</t>
  </si>
  <si>
    <t>Falciano del Massico 89 - Raffica vento - Max (m/s)</t>
  </si>
  <si>
    <t>Falciano del Massico 89 - Temperatura aria - Grezzo (°C)</t>
  </si>
  <si>
    <t>Falciano del Massico 89 - Temperatura aria - Min (°C)</t>
  </si>
  <si>
    <t>Falciano del Massico 89 - Temperatura aria - Max (°C)</t>
  </si>
  <si>
    <t>Falciano del Massico 89 - Umidità aria - Grezzo (%)</t>
  </si>
  <si>
    <t>Falciano del Massico 89 - Umidità aria - Min (%)</t>
  </si>
  <si>
    <t>Falciano del Massico 89 - Umidità aria - Max (%)</t>
  </si>
  <si>
    <t>Falciano del Massico 89 - Velocità vento - Grezzo (m/s)</t>
  </si>
  <si>
    <t>Falciano del Massico 89 - Velocità vento - Min (m/s)</t>
  </si>
  <si>
    <t>Falciano del Massico 89 - Velocità vento - Max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</si>
</sst>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Falciano del Massico 89 -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Sheet1!$B$2:$B$8</c:f>
              <c:numCache>
                <c:formatCode>#,##0.0</c:formatCode>
                <c:ptCount val="7"/>
                <c:pt idx="0">
                  <c:v>561</c:v>
                </c:pt>
                <c:pt idx="1">
                  <c:v>458.9</c:v>
                </c:pt>
                <c:pt idx="2">
                  <c:v>208.7</c:v>
                </c:pt>
                <c:pt idx="3">
                  <c:v>0</c:v>
                </c:pt>
                <c:pt idx="4">
                  <c:v>0</c:v>
                </c:pt>
                <c:pt idx="5">
                  <c:v>234.7</c:v>
                </c:pt>
                <c:pt idx="6">
                  <c:v>310.8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Falciano del Massico 89 -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Sheet1!$E$2:$E$8</c:f>
              <c:numCache>
                <c:formatCode>#,##0.0</c:formatCode>
                <c:ptCount val="7"/>
                <c:pt idx="0">
                  <c:v>245</c:v>
                </c:pt>
                <c:pt idx="1">
                  <c:v>211</c:v>
                </c:pt>
                <c:pt idx="2">
                  <c:v>265</c:v>
                </c:pt>
                <c:pt idx="3">
                  <c:v>100</c:v>
                </c:pt>
                <c:pt idx="4">
                  <c:v>219</c:v>
                </c:pt>
                <c:pt idx="5">
                  <c:v>255</c:v>
                </c:pt>
                <c:pt idx="6">
                  <c:v>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Falciano del Massico 89 -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Sheet1!$H$2:$H$8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09-4347-9911-8180F8105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Falciano del Massico 89 -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Sheet1!$K$2:$K$8</c:f>
              <c:numCache>
                <c:formatCode>#,##0.0</c:formatCode>
                <c:ptCount val="7"/>
                <c:pt idx="0">
                  <c:v>1.3</c:v>
                </c:pt>
                <c:pt idx="1">
                  <c:v>1.3</c:v>
                </c:pt>
                <c:pt idx="2">
                  <c:v>0.9</c:v>
                </c:pt>
                <c:pt idx="3">
                  <c:v>0.8</c:v>
                </c:pt>
                <c:pt idx="4">
                  <c:v>1.2</c:v>
                </c:pt>
                <c:pt idx="5">
                  <c:v>1.8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Falciano del Massico 89 -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Sheet1!$N$2:$N$8</c:f>
              <c:numCache>
                <c:formatCode>#,##0.0</c:formatCode>
                <c:ptCount val="7"/>
                <c:pt idx="0">
                  <c:v>22.8</c:v>
                </c:pt>
                <c:pt idx="1">
                  <c:v>23.8</c:v>
                </c:pt>
                <c:pt idx="2">
                  <c:v>23.9</c:v>
                </c:pt>
                <c:pt idx="3">
                  <c:v>27.9</c:v>
                </c:pt>
                <c:pt idx="4">
                  <c:v>27.8</c:v>
                </c:pt>
                <c:pt idx="5">
                  <c:v>23.8</c:v>
                </c:pt>
                <c:pt idx="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3E-436F-A3CA-9E0313ED6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Sheet1!$Q$1</c:f>
              <c:strCache>
                <c:ptCount val="1"/>
                <c:pt idx="0">
                  <c:v>Falciano del Massico 89 -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Sheet1!$Q$2:$Q$8</c:f>
              <c:numCache>
                <c:formatCode>#,##0.0</c:formatCode>
                <c:ptCount val="7"/>
                <c:pt idx="0">
                  <c:v>79</c:v>
                </c:pt>
                <c:pt idx="1">
                  <c:v>76.2</c:v>
                </c:pt>
                <c:pt idx="2">
                  <c:v>72.5</c:v>
                </c:pt>
                <c:pt idx="3">
                  <c:v>70.3</c:v>
                </c:pt>
                <c:pt idx="4">
                  <c:v>70.2</c:v>
                </c:pt>
                <c:pt idx="5">
                  <c:v>84.1</c:v>
                </c:pt>
                <c:pt idx="6">
                  <c:v>82.2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64-4D72-8FCB-04C4D8B683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Sheet1!$T$1</c:f>
              <c:strCache>
                <c:ptCount val="1"/>
                <c:pt idx="0">
                  <c:v>Falciano del Massico 89 -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45460</c:v>
                </c:pt>
                <c:pt idx="1">
                  <c:v>45461</c:v>
                </c:pt>
                <c:pt idx="2">
                  <c:v>45462</c:v>
                </c:pt>
                <c:pt idx="3">
                  <c:v>45463</c:v>
                </c:pt>
                <c:pt idx="4">
                  <c:v>45464</c:v>
                </c:pt>
                <c:pt idx="5">
                  <c:v>45465</c:v>
                </c:pt>
                <c:pt idx="6">
                  <c:v>45466</c:v>
                </c:pt>
              </c:numCache>
            </c:numRef>
          </c:cat>
          <c:val>
            <c:numRef>
              <c:f>Sheet1!$T$2:$T$8</c:f>
              <c:numCache>
                <c:formatCode>#,##0.0</c:formatCode>
                <c:ptCount val="7"/>
                <c:pt idx="0">
                  <c:v>0.4</c:v>
                </c:pt>
                <c:pt idx="1">
                  <c:v>0.4</c:v>
                </c:pt>
                <c:pt idx="2">
                  <c:v>0.2</c:v>
                </c:pt>
                <c:pt idx="3">
                  <c:v>0.3</c:v>
                </c:pt>
                <c:pt idx="4">
                  <c:v>0.3</c:v>
                </c:pt>
                <c:pt idx="5">
                  <c:v>0.5</c:v>
                </c:pt>
                <c:pt idx="6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36-4F61-8B9E-70766FB631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10</xdr:row>
      <xdr:rowOff>0</xdr:rowOff>
    </xdr:from>
    <xdr:to>
      <xdr:col>9</xdr:col>
      <xdr:colOff>593913</xdr:colOff>
      <xdr:row>27</xdr:row>
      <xdr:rowOff>11205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B36E8B6-80B7-4FAD-B58E-F49321C7E9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246532</xdr:colOff>
      <xdr:row>10</xdr:row>
      <xdr:rowOff>0</xdr:rowOff>
    </xdr:from>
    <xdr:to>
      <xdr:col>19</xdr:col>
      <xdr:colOff>235325</xdr:colOff>
      <xdr:row>27</xdr:row>
      <xdr:rowOff>11205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EFA8E25-FFB4-32AC-07E9-1EE512F6FA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560297</xdr:colOff>
      <xdr:row>10</xdr:row>
      <xdr:rowOff>0</xdr:rowOff>
    </xdr:from>
    <xdr:to>
      <xdr:col>28</xdr:col>
      <xdr:colOff>549090</xdr:colOff>
      <xdr:row>27</xdr:row>
      <xdr:rowOff>11205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59DF1C67-D253-8B1F-B230-9B1728AEB8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593911</xdr:colOff>
      <xdr:row>46</xdr:row>
      <xdr:rowOff>11205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D6EB4E9-44EC-4150-A5BE-2891FD0F1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246530</xdr:colOff>
      <xdr:row>29</xdr:row>
      <xdr:rowOff>0</xdr:rowOff>
    </xdr:from>
    <xdr:to>
      <xdr:col>19</xdr:col>
      <xdr:colOff>235323</xdr:colOff>
      <xdr:row>46</xdr:row>
      <xdr:rowOff>11205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BBCADACF-10DA-406C-9CD6-1F029CD747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560295</xdr:colOff>
      <xdr:row>29</xdr:row>
      <xdr:rowOff>0</xdr:rowOff>
    </xdr:from>
    <xdr:to>
      <xdr:col>28</xdr:col>
      <xdr:colOff>549088</xdr:colOff>
      <xdr:row>46</xdr:row>
      <xdr:rowOff>11205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7DCF188-E2DF-43AC-9914-28158A3E9A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78440</xdr:rowOff>
    </xdr:from>
    <xdr:to>
      <xdr:col>9</xdr:col>
      <xdr:colOff>593911</xdr:colOff>
      <xdr:row>64</xdr:row>
      <xdr:rowOff>89645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E520764A-F785-85F4-6AFE-8461E59F61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45460</v>
      </c>
      <c r="B2" s="2">
        <v>561</v>
      </c>
      <c r="C2" s="2">
        <v>0</v>
      </c>
      <c r="D2" s="2">
        <v>10</v>
      </c>
      <c r="E2" s="2">
        <v>245</v>
      </c>
      <c r="F2" s="2">
        <v>32</v>
      </c>
      <c r="G2" s="2">
        <v>266</v>
      </c>
      <c r="H2" s="2">
        <v>0</v>
      </c>
      <c r="I2" s="2">
        <v>0</v>
      </c>
      <c r="J2" s="2">
        <v>0</v>
      </c>
      <c r="K2" s="2">
        <v>1.3</v>
      </c>
      <c r="L2" s="2">
        <v>0</v>
      </c>
      <c r="M2" s="2">
        <v>5.6</v>
      </c>
      <c r="N2" s="2">
        <v>22.8</v>
      </c>
      <c r="O2" s="2">
        <v>14.5</v>
      </c>
      <c r="P2" s="2">
        <v>29.3</v>
      </c>
      <c r="Q2" s="2">
        <v>79</v>
      </c>
      <c r="R2" s="2">
        <v>52</v>
      </c>
      <c r="S2" s="2">
        <v>100</v>
      </c>
      <c r="T2" s="2">
        <v>0.4</v>
      </c>
      <c r="U2" s="2">
        <v>0</v>
      </c>
      <c r="V2" s="2">
        <v>1.6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45461</v>
      </c>
      <c r="B3" s="2">
        <v>458.9</v>
      </c>
      <c r="C3" s="2">
        <v>0</v>
      </c>
      <c r="D3" s="2">
        <v>10</v>
      </c>
      <c r="E3" s="2">
        <v>211</v>
      </c>
      <c r="F3" s="2">
        <v>53</v>
      </c>
      <c r="G3" s="2">
        <v>275</v>
      </c>
      <c r="H3" s="2">
        <v>0</v>
      </c>
      <c r="I3" s="2">
        <v>0</v>
      </c>
      <c r="J3" s="2">
        <v>0</v>
      </c>
      <c r="K3" s="2">
        <v>1.3</v>
      </c>
      <c r="L3" s="2">
        <v>0</v>
      </c>
      <c r="M3" s="2">
        <v>6.2</v>
      </c>
      <c r="N3" s="2">
        <v>23.8</v>
      </c>
      <c r="O3" s="2">
        <v>14.9</v>
      </c>
      <c r="P3" s="2">
        <v>32.1</v>
      </c>
      <c r="Q3" s="2">
        <v>76.2</v>
      </c>
      <c r="R3" s="2">
        <v>50</v>
      </c>
      <c r="S3" s="2">
        <v>100</v>
      </c>
      <c r="T3" s="2">
        <v>0.4</v>
      </c>
      <c r="U3" s="2">
        <v>0</v>
      </c>
      <c r="V3" s="2">
        <v>1.6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45462</v>
      </c>
      <c r="B4" s="2">
        <v>208.7</v>
      </c>
      <c r="C4" s="2">
        <v>0</v>
      </c>
      <c r="D4" s="2">
        <v>10</v>
      </c>
      <c r="E4" s="2">
        <v>265</v>
      </c>
      <c r="F4" s="2">
        <v>11</v>
      </c>
      <c r="G4" s="2">
        <v>320</v>
      </c>
      <c r="H4" s="2">
        <v>0</v>
      </c>
      <c r="I4" s="2">
        <v>0</v>
      </c>
      <c r="J4" s="2">
        <v>0</v>
      </c>
      <c r="K4" s="2">
        <v>0.9</v>
      </c>
      <c r="L4" s="2">
        <v>0</v>
      </c>
      <c r="M4" s="2">
        <v>5</v>
      </c>
      <c r="N4" s="2">
        <v>23.9</v>
      </c>
      <c r="O4" s="2">
        <v>15.4</v>
      </c>
      <c r="P4" s="2">
        <v>31.5</v>
      </c>
      <c r="Q4" s="2">
        <v>72.5</v>
      </c>
      <c r="R4" s="2">
        <v>40</v>
      </c>
      <c r="S4" s="2">
        <v>97</v>
      </c>
      <c r="T4" s="2">
        <v>0.2</v>
      </c>
      <c r="U4" s="2">
        <v>0</v>
      </c>
      <c r="V4" s="2">
        <v>1.2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45463</v>
      </c>
      <c r="B5" s="2">
        <v>0</v>
      </c>
      <c r="C5" s="2">
        <v>0</v>
      </c>
      <c r="D5" s="2">
        <v>0</v>
      </c>
      <c r="E5" s="2">
        <v>100</v>
      </c>
      <c r="F5" s="2">
        <v>32</v>
      </c>
      <c r="G5" s="2">
        <v>305</v>
      </c>
      <c r="H5" s="2">
        <v>0</v>
      </c>
      <c r="I5" s="2">
        <v>0</v>
      </c>
      <c r="J5" s="2">
        <v>0</v>
      </c>
      <c r="K5" s="2">
        <v>0.8</v>
      </c>
      <c r="L5" s="2">
        <v>0</v>
      </c>
      <c r="M5" s="2">
        <v>4.0999999999999996</v>
      </c>
      <c r="N5" s="2">
        <v>27.9</v>
      </c>
      <c r="O5" s="2">
        <v>18.5</v>
      </c>
      <c r="P5" s="2">
        <v>38.1</v>
      </c>
      <c r="Q5" s="2">
        <v>70.3</v>
      </c>
      <c r="R5" s="2">
        <v>39</v>
      </c>
      <c r="S5" s="2">
        <v>95</v>
      </c>
      <c r="T5" s="2">
        <v>0.3</v>
      </c>
      <c r="U5" s="2">
        <v>0</v>
      </c>
      <c r="V5" s="2">
        <v>1.8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45464</v>
      </c>
      <c r="B6" s="2">
        <v>0</v>
      </c>
      <c r="C6" s="2">
        <v>0</v>
      </c>
      <c r="D6" s="2">
        <v>0</v>
      </c>
      <c r="E6" s="2">
        <v>219</v>
      </c>
      <c r="F6" s="2">
        <v>21</v>
      </c>
      <c r="G6" s="2">
        <v>332</v>
      </c>
      <c r="H6" s="2">
        <v>0</v>
      </c>
      <c r="I6" s="2">
        <v>0</v>
      </c>
      <c r="J6" s="2">
        <v>0</v>
      </c>
      <c r="K6" s="2">
        <v>1.2</v>
      </c>
      <c r="L6" s="2">
        <v>0</v>
      </c>
      <c r="M6" s="2">
        <v>4.5999999999999996</v>
      </c>
      <c r="N6" s="2">
        <v>27.8</v>
      </c>
      <c r="O6" s="2">
        <v>20.3</v>
      </c>
      <c r="P6" s="2">
        <v>35</v>
      </c>
      <c r="Q6" s="2">
        <v>70.2</v>
      </c>
      <c r="R6" s="2">
        <v>43</v>
      </c>
      <c r="S6" s="2">
        <v>93</v>
      </c>
      <c r="T6" s="2">
        <v>0.3</v>
      </c>
      <c r="U6" s="2">
        <v>0</v>
      </c>
      <c r="V6" s="2">
        <v>1.4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45465</v>
      </c>
      <c r="B7" s="2">
        <v>234.7</v>
      </c>
      <c r="C7" s="2">
        <v>0</v>
      </c>
      <c r="D7" s="2">
        <v>10</v>
      </c>
      <c r="E7" s="2">
        <v>255</v>
      </c>
      <c r="F7" s="2">
        <v>51</v>
      </c>
      <c r="G7" s="2">
        <v>300</v>
      </c>
      <c r="H7" s="2">
        <v>0</v>
      </c>
      <c r="I7" s="2">
        <v>0</v>
      </c>
      <c r="J7" s="2">
        <v>0</v>
      </c>
      <c r="K7" s="2">
        <v>1.8</v>
      </c>
      <c r="L7" s="2">
        <v>0</v>
      </c>
      <c r="M7" s="2">
        <v>8.1</v>
      </c>
      <c r="N7" s="2">
        <v>23.8</v>
      </c>
      <c r="O7" s="2">
        <v>18.100000000000001</v>
      </c>
      <c r="P7" s="2">
        <v>28.1</v>
      </c>
      <c r="Q7" s="2">
        <v>84.1</v>
      </c>
      <c r="R7" s="2">
        <v>67</v>
      </c>
      <c r="S7" s="2">
        <v>98</v>
      </c>
      <c r="T7" s="2">
        <v>0.5</v>
      </c>
      <c r="U7" s="2">
        <v>0</v>
      </c>
      <c r="V7" s="2">
        <v>2.2000000000000002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45466</v>
      </c>
      <c r="B8" s="2">
        <v>310.8</v>
      </c>
      <c r="C8" s="2">
        <v>0</v>
      </c>
      <c r="D8" s="2">
        <v>10</v>
      </c>
      <c r="E8" s="2">
        <v>259</v>
      </c>
      <c r="F8" s="2">
        <v>230</v>
      </c>
      <c r="G8" s="2">
        <v>291</v>
      </c>
      <c r="H8" s="2">
        <v>0</v>
      </c>
      <c r="I8" s="2">
        <v>0</v>
      </c>
      <c r="J8" s="2">
        <v>0</v>
      </c>
      <c r="K8" s="2">
        <v>1.6</v>
      </c>
      <c r="L8" s="2">
        <v>0</v>
      </c>
      <c r="M8" s="2">
        <v>5.3</v>
      </c>
      <c r="N8" s="2">
        <v>22</v>
      </c>
      <c r="O8" s="2">
        <v>17.899999999999999</v>
      </c>
      <c r="P8" s="2">
        <v>27.2</v>
      </c>
      <c r="Q8" s="2">
        <v>82.2</v>
      </c>
      <c r="R8" s="2">
        <v>62</v>
      </c>
      <c r="S8" s="2">
        <v>100</v>
      </c>
      <c r="T8" s="2">
        <v>0.4</v>
      </c>
      <c r="U8" s="2">
        <v>0</v>
      </c>
      <c r="V8" s="2">
        <v>1.9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2023-12-18T09:50:29Z</dcterms:created>
  <dcterms:modified xsi:type="dcterms:W3CDTF">2024-06-27T07:23:13Z</dcterms:modified>
</cp:coreProperties>
</file>