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33" documentId="11_77B98A7F1EFA9CB00322B8264F1C38A83F4F5B51" xr6:coauthVersionLast="47" xr6:coauthVersionMax="47" xr10:uidLastSave="{A206F3E9-1FA8-4B0A-AEF2-608415FDA35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<sst xmlns="http://schemas.openxmlformats.org/spreadsheetml/2006/main" count="22" uniqueCount="22">
  <si>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</si>
  <si>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Guardia Sanframondi 173 - Bagnatura fogliare - Min (min)</t>
  </si>
  <si>
    <t>Guardia Sanframondi 173 - Bagnatura fogliare - Max (min)</t>
  </si>
  <si>
    <t>Guardia Sanframondi 173 - Bagnatura fogliare - Grezzo (min)</t>
  </si>
  <si>
    <t>Guardia Sanframondi 173 - Direzione vento - Min (°N)</t>
  </si>
  <si>
    <t>Guardia Sanframondi 173 - Direzione vento - Max (°N)</t>
  </si>
  <si>
    <t>Guardia Sanframondi 173 - Direzione vento - Grezzo (°N)</t>
  </si>
  <si>
    <t>Guardia Sanframondi 173 - Precipitazione - Min (mm)</t>
  </si>
  <si>
    <t>Guardia Sanframondi 173 - Precipitazione - Max (mm)</t>
  </si>
  <si>
    <t>Guardia Sanframondi 173 - Precipitazione - Grezzo (mm)</t>
  </si>
  <si>
    <t>Guardia Sanframondi 173 - Raffica - Min (m/s)</t>
  </si>
  <si>
    <t>Guardia Sanframondi 173 - Raffica - Max (m/s)</t>
  </si>
  <si>
    <t>Guardia Sanframondi 173 - Raffica - Grezzo (m/s)</t>
  </si>
  <si>
    <t>Guardia Sanframondi 173 - Temperatura aria - Min (°C)</t>
  </si>
  <si>
    <t>Guardia Sanframondi 173 - Temperatura aria - Max (°C)</t>
  </si>
  <si>
    <t>Guardia Sanframondi 173 - Temperatura aria - Grezzo (°C)</t>
  </si>
  <si>
    <t>Guardia Sanframondi 173 - Umidità aria - Min (%)</t>
  </si>
  <si>
    <t>Guardia Sanframondi 173 - Umidità aria - Max (%)</t>
  </si>
  <si>
    <t>Guardia Sanframondi 173 - Umidità aria - Grezzo (%)</t>
  </si>
  <si>
    <t>Guardia Sanframondi 173 - Velocità vento - Min (m/s)</t>
  </si>
  <si>
    <t>Guardia Sanframondi 173 - Velocità vento - Max (m/s)</t>
  </si>
  <si>
    <t>Guardia Sanframondi 173 -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</si>
</sst>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Guardia Sanframondi 173 -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509.2</c:v>
                </c:pt>
                <c:pt idx="1">
                  <c:v>473.7</c:v>
                </c:pt>
                <c:pt idx="2">
                  <c:v>363.8</c:v>
                </c:pt>
                <c:pt idx="3">
                  <c:v>133.69999999999999</c:v>
                </c:pt>
                <c:pt idx="4">
                  <c:v>84.1</c:v>
                </c:pt>
                <c:pt idx="5">
                  <c:v>303</c:v>
                </c:pt>
                <c:pt idx="6">
                  <c:v>142.5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Guardia Sanframondi 173 -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268</c:v>
                </c:pt>
                <c:pt idx="1">
                  <c:v>291</c:v>
                </c:pt>
                <c:pt idx="2">
                  <c:v>285</c:v>
                </c:pt>
                <c:pt idx="3">
                  <c:v>284</c:v>
                </c:pt>
                <c:pt idx="4">
                  <c:v>298</c:v>
                </c:pt>
                <c:pt idx="5">
                  <c:v>291</c:v>
                </c:pt>
                <c:pt idx="6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Guardia Sanframondi 173 -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Guardia Sanframondi 173 - Raffica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2.5</c:v>
                </c:pt>
                <c:pt idx="1">
                  <c:v>1.9</c:v>
                </c:pt>
                <c:pt idx="2">
                  <c:v>1.7</c:v>
                </c:pt>
                <c:pt idx="3">
                  <c:v>2.2000000000000002</c:v>
                </c:pt>
                <c:pt idx="4">
                  <c:v>2.2999999999999998</c:v>
                </c:pt>
                <c:pt idx="5">
                  <c:v>2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Guardia Sanframondi 173 -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19.3</c:v>
                </c:pt>
                <c:pt idx="1">
                  <c:v>19.600000000000001</c:v>
                </c:pt>
                <c:pt idx="2">
                  <c:v>21.5</c:v>
                </c:pt>
                <c:pt idx="3">
                  <c:v>23.2</c:v>
                </c:pt>
                <c:pt idx="4">
                  <c:v>23.1</c:v>
                </c:pt>
                <c:pt idx="5">
                  <c:v>24.1</c:v>
                </c:pt>
                <c:pt idx="6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Guardia Sanframondi 173 -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77.8</c:v>
                </c:pt>
                <c:pt idx="1">
                  <c:v>72.900000000000006</c:v>
                </c:pt>
                <c:pt idx="2">
                  <c:v>71.8</c:v>
                </c:pt>
                <c:pt idx="3">
                  <c:v>68.7</c:v>
                </c:pt>
                <c:pt idx="4">
                  <c:v>69.5</c:v>
                </c:pt>
                <c:pt idx="5">
                  <c:v>72.7</c:v>
                </c:pt>
                <c:pt idx="6">
                  <c:v>72.099999999999994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Guardia Sanframondi 173 -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0.9</c:v>
                </c:pt>
                <c:pt idx="2">
                  <c:v>0.8</c:v>
                </c:pt>
                <c:pt idx="3">
                  <c:v>1</c:v>
                </c:pt>
                <c:pt idx="4">
                  <c:v>1.1000000000000001</c:v>
                </c:pt>
                <c:pt idx="5">
                  <c:v>1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11206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FC20B5-6C2E-4F56-BA87-18EDF58BD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9</xdr:row>
      <xdr:rowOff>0</xdr:rowOff>
    </xdr:from>
    <xdr:to>
      <xdr:col>21</xdr:col>
      <xdr:colOff>80258</xdr:colOff>
      <xdr:row>27</xdr:row>
      <xdr:rowOff>22412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4FAE3B-DB73-C0BA-53B1-AF6938634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481853</xdr:colOff>
      <xdr:row>27</xdr:row>
      <xdr:rowOff>22412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C0C266D-CBF5-D917-87C0-91C2B813F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145677</xdr:rowOff>
    </xdr:from>
    <xdr:to>
      <xdr:col>10</xdr:col>
      <xdr:colOff>528494</xdr:colOff>
      <xdr:row>46</xdr:row>
      <xdr:rowOff>78441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75DB28D7-F41F-0621-9648-F92E99504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27</xdr:row>
      <xdr:rowOff>145677</xdr:rowOff>
    </xdr:from>
    <xdr:to>
      <xdr:col>21</xdr:col>
      <xdr:colOff>80258</xdr:colOff>
      <xdr:row>46</xdr:row>
      <xdr:rowOff>89647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AE790F7-7A62-3E95-8415-092EA661C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27</xdr:row>
      <xdr:rowOff>145677</xdr:rowOff>
    </xdr:from>
    <xdr:to>
      <xdr:col>31</xdr:col>
      <xdr:colOff>248347</xdr:colOff>
      <xdr:row>46</xdr:row>
      <xdr:rowOff>89647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6C79D48-7000-AFBD-9145-3D62CF2BA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44824</xdr:rowOff>
    </xdr:from>
    <xdr:to>
      <xdr:col>10</xdr:col>
      <xdr:colOff>528494</xdr:colOff>
      <xdr:row>65</xdr:row>
      <xdr:rowOff>134470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2049FB36-B949-2142-2B28-992F9452F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V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45446</v>
      </c>
      <c r="B2" s="2">
        <v>0</v>
      </c>
      <c r="C2" s="2">
        <v>10</v>
      </c>
      <c r="D2" s="2">
        <v>509.2</v>
      </c>
      <c r="E2" s="2">
        <v>0</v>
      </c>
      <c r="F2" s="2">
        <v>359</v>
      </c>
      <c r="G2" s="2">
        <v>268</v>
      </c>
      <c r="H2" s="2">
        <v>0</v>
      </c>
      <c r="I2" s="2">
        <v>0.4</v>
      </c>
      <c r="J2" s="2">
        <v>1</v>
      </c>
      <c r="K2" s="2">
        <v>0.4</v>
      </c>
      <c r="L2" s="2">
        <v>5.5</v>
      </c>
      <c r="M2" s="2">
        <v>2.5</v>
      </c>
      <c r="N2" s="2">
        <v>13.9</v>
      </c>
      <c r="O2" s="2">
        <v>25.3</v>
      </c>
      <c r="P2" s="2">
        <v>19.3</v>
      </c>
      <c r="Q2" s="2">
        <v>51</v>
      </c>
      <c r="R2" s="2">
        <v>98</v>
      </c>
      <c r="S2" s="2">
        <v>77.8</v>
      </c>
      <c r="T2" s="2">
        <v>0.2</v>
      </c>
      <c r="U2" s="2">
        <v>2.2999999999999998</v>
      </c>
      <c r="V2" s="2">
        <v>1.1000000000000001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45447</v>
      </c>
      <c r="B3" s="2">
        <v>0</v>
      </c>
      <c r="C3" s="2">
        <v>10</v>
      </c>
      <c r="D3" s="2">
        <v>473.7</v>
      </c>
      <c r="E3" s="2">
        <v>0</v>
      </c>
      <c r="F3" s="2">
        <v>358</v>
      </c>
      <c r="G3" s="2">
        <v>291</v>
      </c>
      <c r="H3" s="2">
        <v>0</v>
      </c>
      <c r="I3" s="2">
        <v>0</v>
      </c>
      <c r="J3" s="2">
        <v>0</v>
      </c>
      <c r="K3" s="2">
        <v>0.4</v>
      </c>
      <c r="L3" s="2">
        <v>4.5</v>
      </c>
      <c r="M3" s="2">
        <v>1.9</v>
      </c>
      <c r="N3" s="2">
        <v>11.7</v>
      </c>
      <c r="O3" s="2">
        <v>26.9</v>
      </c>
      <c r="P3" s="2">
        <v>19.600000000000001</v>
      </c>
      <c r="Q3" s="2">
        <v>47</v>
      </c>
      <c r="R3" s="2">
        <v>96</v>
      </c>
      <c r="S3" s="2">
        <v>72.900000000000006</v>
      </c>
      <c r="T3" s="2">
        <v>0.1</v>
      </c>
      <c r="U3" s="2">
        <v>1.8</v>
      </c>
      <c r="V3" s="2">
        <v>0.9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45448</v>
      </c>
      <c r="B4" s="2">
        <v>0</v>
      </c>
      <c r="C4" s="2">
        <v>10</v>
      </c>
      <c r="D4" s="2">
        <v>363.8</v>
      </c>
      <c r="E4" s="2">
        <v>2</v>
      </c>
      <c r="F4" s="2">
        <v>355</v>
      </c>
      <c r="G4" s="2">
        <v>285</v>
      </c>
      <c r="H4" s="2">
        <v>0</v>
      </c>
      <c r="I4" s="2">
        <v>0</v>
      </c>
      <c r="J4" s="2">
        <v>0</v>
      </c>
      <c r="K4" s="2">
        <v>0.4</v>
      </c>
      <c r="L4" s="2">
        <v>4.0999999999999996</v>
      </c>
      <c r="M4" s="2">
        <v>1.7</v>
      </c>
      <c r="N4" s="2">
        <v>14.2</v>
      </c>
      <c r="O4" s="2">
        <v>29.1</v>
      </c>
      <c r="P4" s="2">
        <v>21.5</v>
      </c>
      <c r="Q4" s="2">
        <v>47</v>
      </c>
      <c r="R4" s="2">
        <v>95</v>
      </c>
      <c r="S4" s="2">
        <v>71.8</v>
      </c>
      <c r="T4" s="2">
        <v>0.2</v>
      </c>
      <c r="U4" s="2">
        <v>1.9</v>
      </c>
      <c r="V4" s="2">
        <v>0.8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45449</v>
      </c>
      <c r="B5" s="2">
        <v>0</v>
      </c>
      <c r="C5" s="2">
        <v>10</v>
      </c>
      <c r="D5" s="2">
        <v>133.69999999999999</v>
      </c>
      <c r="E5" s="2">
        <v>0</v>
      </c>
      <c r="F5" s="2">
        <v>359</v>
      </c>
      <c r="G5" s="2">
        <v>284</v>
      </c>
      <c r="H5" s="2">
        <v>0</v>
      </c>
      <c r="I5" s="2">
        <v>0</v>
      </c>
      <c r="J5" s="2">
        <v>0</v>
      </c>
      <c r="K5" s="2">
        <v>0.3</v>
      </c>
      <c r="L5" s="2">
        <v>5.3</v>
      </c>
      <c r="M5" s="2">
        <v>2.2000000000000002</v>
      </c>
      <c r="N5" s="2">
        <v>16.2</v>
      </c>
      <c r="O5" s="2">
        <v>30.6</v>
      </c>
      <c r="P5" s="2">
        <v>23.2</v>
      </c>
      <c r="Q5" s="2">
        <v>47</v>
      </c>
      <c r="R5" s="2">
        <v>90</v>
      </c>
      <c r="S5" s="2">
        <v>68.7</v>
      </c>
      <c r="T5" s="2">
        <v>0.1</v>
      </c>
      <c r="U5" s="2">
        <v>2.1</v>
      </c>
      <c r="V5" s="2">
        <v>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45450</v>
      </c>
      <c r="B6" s="2">
        <v>0</v>
      </c>
      <c r="C6" s="2">
        <v>10</v>
      </c>
      <c r="D6" s="2">
        <v>84.1</v>
      </c>
      <c r="E6" s="2">
        <v>1</v>
      </c>
      <c r="F6" s="2">
        <v>355</v>
      </c>
      <c r="G6" s="2">
        <v>298</v>
      </c>
      <c r="H6" s="2">
        <v>0</v>
      </c>
      <c r="I6" s="2">
        <v>0</v>
      </c>
      <c r="J6" s="2">
        <v>0</v>
      </c>
      <c r="K6" s="2">
        <v>0.3</v>
      </c>
      <c r="L6" s="2">
        <v>5.8</v>
      </c>
      <c r="M6" s="2">
        <v>2.2999999999999998</v>
      </c>
      <c r="N6" s="2">
        <v>15.8</v>
      </c>
      <c r="O6" s="2">
        <v>30.1</v>
      </c>
      <c r="P6" s="2">
        <v>23.1</v>
      </c>
      <c r="Q6" s="2">
        <v>51</v>
      </c>
      <c r="R6" s="2">
        <v>90</v>
      </c>
      <c r="S6" s="2">
        <v>69.5</v>
      </c>
      <c r="T6" s="2">
        <v>0.2</v>
      </c>
      <c r="U6" s="2">
        <v>2.2000000000000002</v>
      </c>
      <c r="V6" s="2">
        <v>1.1000000000000001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45451</v>
      </c>
      <c r="B7" s="2">
        <v>0</v>
      </c>
      <c r="C7" s="2">
        <v>10</v>
      </c>
      <c r="D7" s="2">
        <v>303</v>
      </c>
      <c r="E7" s="2">
        <v>6</v>
      </c>
      <c r="F7" s="2">
        <v>341</v>
      </c>
      <c r="G7" s="2">
        <v>291</v>
      </c>
      <c r="H7" s="2">
        <v>0</v>
      </c>
      <c r="I7" s="2">
        <v>0</v>
      </c>
      <c r="J7" s="2">
        <v>0</v>
      </c>
      <c r="K7" s="2">
        <v>0.3</v>
      </c>
      <c r="L7" s="2">
        <v>4.8</v>
      </c>
      <c r="M7" s="2">
        <v>2</v>
      </c>
      <c r="N7" s="2">
        <v>17</v>
      </c>
      <c r="O7" s="2">
        <v>31.7</v>
      </c>
      <c r="P7" s="2">
        <v>24.1</v>
      </c>
      <c r="Q7" s="2">
        <v>51</v>
      </c>
      <c r="R7" s="2">
        <v>93</v>
      </c>
      <c r="S7" s="2">
        <v>72.7</v>
      </c>
      <c r="T7" s="2">
        <v>0.1</v>
      </c>
      <c r="U7" s="2">
        <v>1.9</v>
      </c>
      <c r="V7" s="2">
        <v>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45452</v>
      </c>
      <c r="B8" s="2">
        <v>0</v>
      </c>
      <c r="C8" s="2">
        <v>10</v>
      </c>
      <c r="D8" s="2">
        <v>142.5</v>
      </c>
      <c r="E8" s="2">
        <v>3</v>
      </c>
      <c r="F8" s="2">
        <v>357</v>
      </c>
      <c r="G8" s="2">
        <v>282</v>
      </c>
      <c r="H8" s="2">
        <v>0</v>
      </c>
      <c r="I8" s="2">
        <v>0</v>
      </c>
      <c r="J8" s="2">
        <v>0</v>
      </c>
      <c r="K8" s="2">
        <v>0.2</v>
      </c>
      <c r="L8" s="2">
        <v>4.9000000000000004</v>
      </c>
      <c r="M8" s="2">
        <v>1.6</v>
      </c>
      <c r="N8" s="2">
        <v>18.899999999999999</v>
      </c>
      <c r="O8" s="2">
        <v>30.5</v>
      </c>
      <c r="P8" s="2">
        <v>24.5</v>
      </c>
      <c r="Q8" s="2">
        <v>56</v>
      </c>
      <c r="R8" s="2">
        <v>92</v>
      </c>
      <c r="S8" s="2">
        <v>72.099999999999994</v>
      </c>
      <c r="T8" s="2">
        <v>0.1</v>
      </c>
      <c r="U8" s="2">
        <v>2</v>
      </c>
      <c r="V8" s="2">
        <v>0.7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2023-12-18T09:49:46Z</dcterms:created>
  <dcterms:modified xsi:type="dcterms:W3CDTF">2024-06-10T08:38:50Z</dcterms:modified>
</cp:coreProperties>
</file>