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3 - Marzo/AV - RICOMINCIA DA QUA - FILE GIA SCARICATI/"/>
    </mc:Choice>
  </mc:AlternateContent>
  <xr:revisionPtr revIDLastSave="0" documentId="8_{C996848D-C7C1-4F9B-A6CE-5E97226DA8B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<sst xmlns="http://schemas.openxmlformats.org/spreadsheetml/2006/main" count="48" uniqueCount="22">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</sst>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7" sqref="A7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40251</v>
      </c>
      <c r="C3" s="21">
        <v>50</v>
      </c>
      <c r="D3" s="21">
        <v>95</v>
      </c>
      <c r="E3" s="22">
        <f t="shared" ref="E3:E10" si="0">(C3+D3)/2</f>
        <v>72.5</v>
      </c>
      <c r="F3" s="4">
        <v>-1</v>
      </c>
      <c r="G3" s="4">
        <v>3</v>
      </c>
      <c r="H3" s="18">
        <f t="shared" ref="H3:H10" si="1">(F3+G3)/2</f>
        <v>1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v>40252</v>
      </c>
      <c r="C4" s="21">
        <v>34</v>
      </c>
      <c r="D4" s="21">
        <v>96</v>
      </c>
      <c r="E4" s="22">
        <f t="shared" si="0"/>
        <v>65</v>
      </c>
      <c r="F4" s="4">
        <v>-1</v>
      </c>
      <c r="G4" s="4">
        <v>9</v>
      </c>
      <c r="H4" s="18">
        <f t="shared" si="1"/>
        <v>4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v>40253</v>
      </c>
      <c r="C5" s="21">
        <v>47</v>
      </c>
      <c r="D5" s="21">
        <v>98</v>
      </c>
      <c r="E5" s="22">
        <f t="shared" si="0"/>
        <v>72.5</v>
      </c>
      <c r="F5" s="4">
        <v>1.5</v>
      </c>
      <c r="G5" s="4">
        <v>9</v>
      </c>
      <c r="H5" s="18">
        <f t="shared" si="1"/>
        <v>5.25</v>
      </c>
      <c r="I5" s="17" t="s">
        <v>16</v>
      </c>
      <c r="J5" s="17" t="s">
        <v>16</v>
      </c>
      <c r="K5" s="17" t="s">
        <v>16</v>
      </c>
      <c r="L5" s="4">
        <v>1.2</v>
      </c>
      <c r="M5" s="13"/>
    </row>
    <row r="6" spans="1:13" ht="15" customHeight="1" x14ac:dyDescent="0.2">
      <c r="A6" s="9" t="s">
        <v>20</v>
      </c>
      <c r="B6" s="19">
        <v>40254</v>
      </c>
      <c r="C6" s="21">
        <v>14</v>
      </c>
      <c r="D6" s="21">
        <v>93</v>
      </c>
      <c r="E6" s="22">
        <f t="shared" si="0"/>
        <v>53.5</v>
      </c>
      <c r="F6" s="4">
        <v>1</v>
      </c>
      <c r="G6" s="4">
        <v>11.5</v>
      </c>
      <c r="H6" s="18">
        <f t="shared" si="1"/>
        <v>6.25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v>40255</v>
      </c>
      <c r="C7" s="21">
        <v>30</v>
      </c>
      <c r="D7" s="21">
        <v>78</v>
      </c>
      <c r="E7" s="22">
        <f t="shared" si="0"/>
        <v>54</v>
      </c>
      <c r="F7" s="4">
        <v>3</v>
      </c>
      <c r="G7" s="4">
        <v>10</v>
      </c>
      <c r="H7" s="18">
        <f t="shared" si="1"/>
        <v>6.5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2">
      <c r="A8" s="9"/>
      <c r="B8" s="19">
        <v>40256</v>
      </c>
      <c r="C8" s="21">
        <v>29</v>
      </c>
      <c r="D8" s="21">
        <v>96</v>
      </c>
      <c r="E8" s="22">
        <f t="shared" si="0"/>
        <v>62.5</v>
      </c>
      <c r="F8" s="4">
        <v>2</v>
      </c>
      <c r="G8" s="4">
        <v>13</v>
      </c>
      <c r="H8" s="18">
        <f t="shared" si="1"/>
        <v>7.5</v>
      </c>
      <c r="I8" s="17" t="s">
        <v>16</v>
      </c>
      <c r="J8" s="17" t="s">
        <v>16</v>
      </c>
      <c r="K8" s="17" t="s">
        <v>16</v>
      </c>
      <c r="L8" s="4">
        <v>0</v>
      </c>
      <c r="M8" s="13"/>
    </row>
    <row r="9" spans="1:13" ht="15" customHeight="1" x14ac:dyDescent="0.2">
      <c r="A9" s="9"/>
      <c r="B9" s="19">
        <v>40257</v>
      </c>
      <c r="C9" s="21">
        <v>38</v>
      </c>
      <c r="D9" s="21">
        <v>95</v>
      </c>
      <c r="E9" s="22">
        <f t="shared" si="0"/>
        <v>66.5</v>
      </c>
      <c r="F9" s="4">
        <v>4</v>
      </c>
      <c r="G9" s="4">
        <v>14.5</v>
      </c>
      <c r="H9" s="18">
        <f t="shared" si="1"/>
        <v>9.25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v>40258</v>
      </c>
      <c r="C10" s="21">
        <v>31</v>
      </c>
      <c r="D10" s="21">
        <v>47</v>
      </c>
      <c r="E10" s="22">
        <f t="shared" si="0"/>
        <v>39</v>
      </c>
      <c r="F10" s="4">
        <v>9</v>
      </c>
      <c r="G10" s="4">
        <v>14</v>
      </c>
      <c r="H10" s="18">
        <f t="shared" si="1"/>
        <v>11.5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2010-03-24T09:55:33Z</cp:lastPrinted>
  <dcterms:created xsi:type="dcterms:W3CDTF">2001-01-04T11:14:20Z</dcterms:created>
  <dcterms:modified xsi:type="dcterms:W3CDTF">2024-05-16T07:22:12Z</dcterms:modified>
</cp:coreProperties>
</file>