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7 - Luglio/03 - dal 15 al 21_07/Grafici/"/>
    </mc:Choice>
  </mc:AlternateContent>
  <xr:revisionPtr revIDLastSave="30" documentId="11_B6A58A7F1EFA9CB00322B8264FF2B06D0A6402FE" xr6:coauthVersionLast="47" xr6:coauthVersionMax="47" xr10:uidLastSave="{C959912A-2023-4976-A03C-C6203BCA245F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<sst xmlns="http://schemas.openxmlformats.org/spreadsheetml/2006/main" count="28" uniqueCount="28">
  <si>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</si>
  <si>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Acerra 26 - Bagnatura fogliare - Min (min)</t>
  </si>
  <si>
    <t>Acerra 26 - Bagnatura fogliare - Max (min)</t>
  </si>
  <si>
    <t>Acerra 26 - Bagnatura Fogliare - Grezzo (min)</t>
  </si>
  <si>
    <t>Acerra 26 - Direzione vento - Min (°N)</t>
  </si>
  <si>
    <t>Acerra 26 - Direzione vento - Max (°N)</t>
  </si>
  <si>
    <t>Acerra 26 - Direzione vento - Grezzo (°N)</t>
  </si>
  <si>
    <t>Acerra 26 - Precipitazione- Min (mm)</t>
  </si>
  <si>
    <t>Acerra 26 - Precipitazione - Max (mm)</t>
  </si>
  <si>
    <t>Acerra 26 - Precipitazione - Grezzo (mm)</t>
  </si>
  <si>
    <t>Acerra 26 - Raffica vento - Min (m/s)</t>
  </si>
  <si>
    <t>Acerra 26 - Raffica vento - Max (m/s)</t>
  </si>
  <si>
    <t>Acerra 26 - Raffica vento - Grezzo (m/s)</t>
  </si>
  <si>
    <t>Acerra 26  - Temperatura aria - Min (°C)</t>
  </si>
  <si>
    <t>Acerra 26  - Temperatura aria - Max (°C)</t>
  </si>
  <si>
    <t>Acerra 26  - Temperatura aria - Grezzo (°C)</t>
  </si>
  <si>
    <t>Acerra 26  - Temperatura terreno - Min (°C)</t>
  </si>
  <si>
    <t>Acerra 26 - Temperatura terreno - Max (°C)</t>
  </si>
  <si>
    <t>Acerra 26 - Temperatura terreno - Grezzo (°C)</t>
  </si>
  <si>
    <t>Acerra 26 - Umidità aria - Min (%)</t>
  </si>
  <si>
    <t>Acerra 26 - Umidità aria - Max (%)</t>
  </si>
  <si>
    <t>Acerra 26 - Umidità aria - Grezzo (%)</t>
  </si>
  <si>
    <t>Acerra 26 - Umidità terreno - Min (%VWC)</t>
  </si>
  <si>
    <t>Acerra 26 - Umidità terreno - Max (%VWC)</t>
  </si>
  <si>
    <t>Acerra 26 - Umidità terreno - Grezzo (%VWC)</t>
  </si>
  <si>
    <t>Acerra 26 - Velocità vento - Min (m/s)</t>
  </si>
  <si>
    <t>Acerra 26 - Velocità vento - Max (m/s)</t>
  </si>
  <si>
    <t>Acerra 26 -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</si>
</sst>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Acerra 26 -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405.8</c:v>
                </c:pt>
                <c:pt idx="1">
                  <c:v>281.10000000000002</c:v>
                </c:pt>
                <c:pt idx="2">
                  <c:v>206.1</c:v>
                </c:pt>
                <c:pt idx="3">
                  <c:v>464.3</c:v>
                </c:pt>
                <c:pt idx="4">
                  <c:v>484.8</c:v>
                </c:pt>
                <c:pt idx="5">
                  <c:v>458.3</c:v>
                </c:pt>
                <c:pt idx="6">
                  <c:v>337.4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74-4A3F-B917-48D89848F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Acerra 26 -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31.4</c:v>
                </c:pt>
                <c:pt idx="1">
                  <c:v>30.8</c:v>
                </c:pt>
                <c:pt idx="2">
                  <c:v>30.4</c:v>
                </c:pt>
                <c:pt idx="3">
                  <c:v>30.3</c:v>
                </c:pt>
                <c:pt idx="4">
                  <c:v>30.5</c:v>
                </c:pt>
                <c:pt idx="5">
                  <c:v>30.6</c:v>
                </c:pt>
                <c:pt idx="6">
                  <c:v>30.7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6F-4FBC-92AB-5642E403A9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Acerra 26 -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0.7</c:v>
                </c:pt>
                <c:pt idx="1">
                  <c:v>0.7</c:v>
                </c:pt>
                <c:pt idx="2">
                  <c:v>0.6</c:v>
                </c:pt>
                <c:pt idx="3">
                  <c:v>0.8</c:v>
                </c:pt>
                <c:pt idx="4">
                  <c:v>0.7</c:v>
                </c:pt>
                <c:pt idx="5">
                  <c:v>0.8</c:v>
                </c:pt>
                <c:pt idx="6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E3-4571-AE0B-2E6A110079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Acerra 26 -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233</c:v>
                </c:pt>
                <c:pt idx="1">
                  <c:v>241</c:v>
                </c:pt>
                <c:pt idx="2">
                  <c:v>216</c:v>
                </c:pt>
                <c:pt idx="3">
                  <c:v>258</c:v>
                </c:pt>
                <c:pt idx="4">
                  <c:v>226</c:v>
                </c:pt>
                <c:pt idx="5">
                  <c:v>221</c:v>
                </c:pt>
                <c:pt idx="6">
                  <c:v>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74-4A3F-B917-48D89848F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Acerra 26 -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74-4A3F-B917-48D89848F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Acerra 26 -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405.8</c:v>
                </c:pt>
                <c:pt idx="1">
                  <c:v>281.10000000000002</c:v>
                </c:pt>
                <c:pt idx="2">
                  <c:v>206.1</c:v>
                </c:pt>
                <c:pt idx="3">
                  <c:v>464.3</c:v>
                </c:pt>
                <c:pt idx="4">
                  <c:v>484.8</c:v>
                </c:pt>
                <c:pt idx="5">
                  <c:v>458.3</c:v>
                </c:pt>
                <c:pt idx="6">
                  <c:v>337.4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74-4A3F-B917-48D89848F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Acerra 26 -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233</c:v>
                </c:pt>
                <c:pt idx="1">
                  <c:v>241</c:v>
                </c:pt>
                <c:pt idx="2">
                  <c:v>216</c:v>
                </c:pt>
                <c:pt idx="3">
                  <c:v>258</c:v>
                </c:pt>
                <c:pt idx="4">
                  <c:v>226</c:v>
                </c:pt>
                <c:pt idx="5">
                  <c:v>221</c:v>
                </c:pt>
                <c:pt idx="6">
                  <c:v>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74-4A3F-B917-48D89848F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Acerra 26 -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1.2</c:v>
                </c:pt>
                <c:pt idx="1">
                  <c:v>1.4</c:v>
                </c:pt>
                <c:pt idx="2">
                  <c:v>1.1000000000000001</c:v>
                </c:pt>
                <c:pt idx="3">
                  <c:v>1.5</c:v>
                </c:pt>
                <c:pt idx="4">
                  <c:v>1.3</c:v>
                </c:pt>
                <c:pt idx="5">
                  <c:v>1.6</c:v>
                </c:pt>
                <c:pt idx="6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74-4A3F-B917-48D89848F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Acerra 26 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28.4</c:v>
                </c:pt>
                <c:pt idx="1">
                  <c:v>27.4</c:v>
                </c:pt>
                <c:pt idx="2">
                  <c:v>28</c:v>
                </c:pt>
                <c:pt idx="3">
                  <c:v>28.5</c:v>
                </c:pt>
                <c:pt idx="4">
                  <c:v>27.8</c:v>
                </c:pt>
                <c:pt idx="5">
                  <c:v>27</c:v>
                </c:pt>
                <c:pt idx="6">
                  <c:v>27.1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74-4A3F-B917-48D89848F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Acerra 26 -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26.2</c:v>
                </c:pt>
                <c:pt idx="1">
                  <c:v>26.1</c:v>
                </c:pt>
                <c:pt idx="2">
                  <c:v>26.5</c:v>
                </c:pt>
                <c:pt idx="3">
                  <c:v>28.3</c:v>
                </c:pt>
                <c:pt idx="4">
                  <c:v>28.6</c:v>
                </c:pt>
                <c:pt idx="5">
                  <c:v>28.6</c:v>
                </c:pt>
                <c:pt idx="6">
                  <c:v>28.8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74-4A3F-B917-48D89848F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Acerra 26 -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64.599999999999994</c:v>
                </c:pt>
                <c:pt idx="1">
                  <c:v>66.599999999999994</c:v>
                </c:pt>
                <c:pt idx="2">
                  <c:v>70</c:v>
                </c:pt>
                <c:pt idx="3">
                  <c:v>72</c:v>
                </c:pt>
                <c:pt idx="4">
                  <c:v>70.400000000000006</c:v>
                </c:pt>
                <c:pt idx="5">
                  <c:v>71.900000000000006</c:v>
                </c:pt>
                <c:pt idx="6">
                  <c:v>72.900000000000006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5D-409F-867C-D57F658B25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10</xdr:row>
      <xdr:rowOff>0</xdr:rowOff>
    </xdr:from>
    <xdr:to>
      <xdr:col>9</xdr:col>
      <xdr:colOff>238125</xdr:colOff>
      <xdr:row>27</xdr:row>
      <xdr:rowOff>41785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447A3DF-0FBD-4C72-BDDF-626C057C7F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533401</xdr:colOff>
      <xdr:row>10</xdr:row>
      <xdr:rowOff>0</xdr:rowOff>
    </xdr:from>
    <xdr:to>
      <xdr:col>18</xdr:col>
      <xdr:colOff>161925</xdr:colOff>
      <xdr:row>27</xdr:row>
      <xdr:rowOff>41785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44849AA8-570F-979B-33F9-2B58D4C1AC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419101</xdr:colOff>
      <xdr:row>10</xdr:row>
      <xdr:rowOff>0</xdr:rowOff>
    </xdr:from>
    <xdr:to>
      <xdr:col>27</xdr:col>
      <xdr:colOff>47625</xdr:colOff>
      <xdr:row>27</xdr:row>
      <xdr:rowOff>41785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9028FD22-82B2-763A-9D97-43C465F2CB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</xdr:colOff>
      <xdr:row>10</xdr:row>
      <xdr:rowOff>38100</xdr:rowOff>
    </xdr:from>
    <xdr:to>
      <xdr:col>9</xdr:col>
      <xdr:colOff>238125</xdr:colOff>
      <xdr:row>27</xdr:row>
      <xdr:rowOff>79885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7090422A-2865-7BC9-FA36-7E709736A0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533401</xdr:colOff>
      <xdr:row>10</xdr:row>
      <xdr:rowOff>38100</xdr:rowOff>
    </xdr:from>
    <xdr:to>
      <xdr:col>18</xdr:col>
      <xdr:colOff>161925</xdr:colOff>
      <xdr:row>27</xdr:row>
      <xdr:rowOff>79885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1AAA5217-7336-6D82-316F-7076331877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</xdr:colOff>
      <xdr:row>29</xdr:row>
      <xdr:rowOff>85725</xdr:rowOff>
    </xdr:from>
    <xdr:to>
      <xdr:col>9</xdr:col>
      <xdr:colOff>238125</xdr:colOff>
      <xdr:row>46</xdr:row>
      <xdr:rowOff>127510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90F80186-B7D4-62EB-E872-3595E3D01A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533401</xdr:colOff>
      <xdr:row>29</xdr:row>
      <xdr:rowOff>85725</xdr:rowOff>
    </xdr:from>
    <xdr:to>
      <xdr:col>18</xdr:col>
      <xdr:colOff>161925</xdr:colOff>
      <xdr:row>46</xdr:row>
      <xdr:rowOff>127510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A88E6A79-0246-1D7D-A7F8-707BA05018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419101</xdr:colOff>
      <xdr:row>29</xdr:row>
      <xdr:rowOff>76200</xdr:rowOff>
    </xdr:from>
    <xdr:to>
      <xdr:col>27</xdr:col>
      <xdr:colOff>47625</xdr:colOff>
      <xdr:row>46</xdr:row>
      <xdr:rowOff>117985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id="{6918CD1C-E59D-EF6F-A491-8E9771AD40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49</xdr:row>
      <xdr:rowOff>9525</xdr:rowOff>
    </xdr:from>
    <xdr:to>
      <xdr:col>9</xdr:col>
      <xdr:colOff>238124</xdr:colOff>
      <xdr:row>66</xdr:row>
      <xdr:rowOff>51310</xdr:rowOff>
    </xdr:to>
    <xdr:graphicFrame macro="">
      <xdr:nvGraphicFramePr>
        <xdr:cNvPr id="14" name="Grafico 13">
          <a:extLst>
            <a:ext uri="{FF2B5EF4-FFF2-40B4-BE49-F238E27FC236}">
              <a16:creationId xmlns:a16="http://schemas.microsoft.com/office/drawing/2014/main" id="{634D7C89-6E27-4E73-816C-76538F5EBB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533400</xdr:colOff>
      <xdr:row>49</xdr:row>
      <xdr:rowOff>9525</xdr:rowOff>
    </xdr:from>
    <xdr:to>
      <xdr:col>18</xdr:col>
      <xdr:colOff>161924</xdr:colOff>
      <xdr:row>66</xdr:row>
      <xdr:rowOff>51310</xdr:rowOff>
    </xdr:to>
    <xdr:graphicFrame macro="">
      <xdr:nvGraphicFramePr>
        <xdr:cNvPr id="15" name="Grafico 14">
          <a:extLst>
            <a:ext uri="{FF2B5EF4-FFF2-40B4-BE49-F238E27FC236}">
              <a16:creationId xmlns:a16="http://schemas.microsoft.com/office/drawing/2014/main" id="{D5F4BAE6-D97E-41FF-9562-300AF1A3AA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18</xdr:col>
      <xdr:colOff>419100</xdr:colOff>
      <xdr:row>49</xdr:row>
      <xdr:rowOff>0</xdr:rowOff>
    </xdr:from>
    <xdr:to>
      <xdr:col>27</xdr:col>
      <xdr:colOff>47624</xdr:colOff>
      <xdr:row>66</xdr:row>
      <xdr:rowOff>41785</xdr:rowOff>
    </xdr:to>
    <xdr:graphicFrame macro="">
      <xdr:nvGraphicFramePr>
        <xdr:cNvPr id="16" name="Grafico 15">
          <a:extLst>
            <a:ext uri="{FF2B5EF4-FFF2-40B4-BE49-F238E27FC236}">
              <a16:creationId xmlns:a16="http://schemas.microsoft.com/office/drawing/2014/main" id="{40D9292F-77CE-420A-BC72-F9637D07CC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45488</v>
      </c>
      <c r="B2" s="2">
        <v>0</v>
      </c>
      <c r="C2" s="2">
        <v>10</v>
      </c>
      <c r="D2" s="2">
        <v>405.8</v>
      </c>
      <c r="E2" s="2">
        <v>115</v>
      </c>
      <c r="F2" s="2">
        <v>280</v>
      </c>
      <c r="G2" s="2">
        <v>233</v>
      </c>
      <c r="H2" s="2">
        <v>0</v>
      </c>
      <c r="I2" s="2">
        <v>0</v>
      </c>
      <c r="J2" s="2">
        <v>0</v>
      </c>
      <c r="K2" s="2">
        <v>0</v>
      </c>
      <c r="L2" s="2">
        <v>5.2</v>
      </c>
      <c r="M2" s="2">
        <v>1.2</v>
      </c>
      <c r="N2" s="2">
        <v>19.8</v>
      </c>
      <c r="O2" s="2">
        <v>36.9</v>
      </c>
      <c r="P2" s="2">
        <v>28.4</v>
      </c>
      <c r="Q2" s="2">
        <v>24.3</v>
      </c>
      <c r="R2" s="2">
        <v>28.1</v>
      </c>
      <c r="S2" s="2">
        <v>26.2</v>
      </c>
      <c r="T2" s="2">
        <v>34</v>
      </c>
      <c r="U2" s="2">
        <v>95</v>
      </c>
      <c r="V2" s="2">
        <v>64.599999999999994</v>
      </c>
      <c r="W2" s="2">
        <v>31</v>
      </c>
      <c r="X2" s="2">
        <v>31.8</v>
      </c>
      <c r="Y2" s="2">
        <v>31.4</v>
      </c>
      <c r="Z2" s="2">
        <v>0</v>
      </c>
      <c r="AA2" s="2">
        <v>3.2</v>
      </c>
      <c r="AB2" s="2">
        <v>0.7</v>
      </c>
      <c r="AC2" s="2"/>
      <c r="AD2" s="2"/>
      <c r="AE2" s="2"/>
      <c r="AF2" s="2"/>
      <c r="AG2" s="2"/>
      <c r="AH2" s="2"/>
    </row>
    <row r="3" spans="1:34" x14ac:dyDescent="0.2">
      <c r="A3" s="4">
        <v>45489</v>
      </c>
      <c r="B3" s="2">
        <v>0</v>
      </c>
      <c r="C3" s="2">
        <v>10</v>
      </c>
      <c r="D3" s="2">
        <v>281.10000000000002</v>
      </c>
      <c r="E3" s="2">
        <v>103</v>
      </c>
      <c r="F3" s="2">
        <v>299</v>
      </c>
      <c r="G3" s="2">
        <v>241</v>
      </c>
      <c r="H3" s="2">
        <v>0</v>
      </c>
      <c r="I3" s="2">
        <v>0</v>
      </c>
      <c r="J3" s="2">
        <v>0</v>
      </c>
      <c r="K3" s="2">
        <v>0</v>
      </c>
      <c r="L3" s="2">
        <v>6.1</v>
      </c>
      <c r="M3" s="2">
        <v>1.4</v>
      </c>
      <c r="N3" s="2">
        <v>19.2</v>
      </c>
      <c r="O3" s="2">
        <v>35.5</v>
      </c>
      <c r="P3" s="2">
        <v>27.4</v>
      </c>
      <c r="Q3" s="2">
        <v>24.1</v>
      </c>
      <c r="R3" s="2">
        <v>28</v>
      </c>
      <c r="S3" s="2">
        <v>26.1</v>
      </c>
      <c r="T3" s="2">
        <v>41</v>
      </c>
      <c r="U3" s="2">
        <v>90</v>
      </c>
      <c r="V3" s="2">
        <v>66.599999999999994</v>
      </c>
      <c r="W3" s="2">
        <v>30.4</v>
      </c>
      <c r="X3" s="2">
        <v>31.1</v>
      </c>
      <c r="Y3" s="2">
        <v>30.8</v>
      </c>
      <c r="Z3" s="2">
        <v>0</v>
      </c>
      <c r="AA3" s="2">
        <v>3.7</v>
      </c>
      <c r="AB3" s="2">
        <v>0.7</v>
      </c>
      <c r="AC3" s="2"/>
      <c r="AD3" s="2"/>
      <c r="AE3" s="2"/>
      <c r="AF3" s="2"/>
      <c r="AG3" s="2"/>
      <c r="AH3" s="2"/>
    </row>
    <row r="4" spans="1:34" x14ac:dyDescent="0.2">
      <c r="A4" s="4">
        <v>45490</v>
      </c>
      <c r="B4" s="2">
        <v>0</v>
      </c>
      <c r="C4" s="2">
        <v>10</v>
      </c>
      <c r="D4" s="2">
        <v>206.1</v>
      </c>
      <c r="E4" s="2">
        <v>44</v>
      </c>
      <c r="F4" s="2">
        <v>260</v>
      </c>
      <c r="G4" s="2">
        <v>216</v>
      </c>
      <c r="H4" s="2">
        <v>0</v>
      </c>
      <c r="I4" s="2">
        <v>0</v>
      </c>
      <c r="J4" s="2">
        <v>0</v>
      </c>
      <c r="K4" s="2">
        <v>0</v>
      </c>
      <c r="L4" s="2">
        <v>5.8</v>
      </c>
      <c r="M4" s="2">
        <v>1.1000000000000001</v>
      </c>
      <c r="N4" s="2">
        <v>19.899999999999999</v>
      </c>
      <c r="O4" s="2">
        <v>34.799999999999997</v>
      </c>
      <c r="P4" s="2">
        <v>28</v>
      </c>
      <c r="Q4" s="2">
        <v>24.4</v>
      </c>
      <c r="R4" s="2">
        <v>28.2</v>
      </c>
      <c r="S4" s="2">
        <v>26.5</v>
      </c>
      <c r="T4" s="2">
        <v>50</v>
      </c>
      <c r="U4" s="2">
        <v>93</v>
      </c>
      <c r="V4" s="2">
        <v>70</v>
      </c>
      <c r="W4" s="2">
        <v>30</v>
      </c>
      <c r="X4" s="2">
        <v>30.7</v>
      </c>
      <c r="Y4" s="2">
        <v>30.4</v>
      </c>
      <c r="Z4" s="2">
        <v>0</v>
      </c>
      <c r="AA4" s="2">
        <v>3.2</v>
      </c>
      <c r="AB4" s="2">
        <v>0.6</v>
      </c>
      <c r="AC4" s="2"/>
      <c r="AD4" s="2"/>
      <c r="AE4" s="2"/>
      <c r="AF4" s="2"/>
      <c r="AG4" s="2"/>
      <c r="AH4" s="2"/>
    </row>
    <row r="5" spans="1:34" x14ac:dyDescent="0.2">
      <c r="A5" s="4">
        <v>45491</v>
      </c>
      <c r="B5" s="2">
        <v>0</v>
      </c>
      <c r="C5" s="2">
        <v>10</v>
      </c>
      <c r="D5" s="2">
        <v>464.3</v>
      </c>
      <c r="E5" s="2">
        <v>9</v>
      </c>
      <c r="F5" s="2">
        <v>338</v>
      </c>
      <c r="G5" s="2">
        <v>258</v>
      </c>
      <c r="H5" s="2">
        <v>0</v>
      </c>
      <c r="I5" s="2">
        <v>0</v>
      </c>
      <c r="J5" s="2">
        <v>0</v>
      </c>
      <c r="K5" s="2">
        <v>0</v>
      </c>
      <c r="L5" s="2">
        <v>6.4</v>
      </c>
      <c r="M5" s="2">
        <v>1.5</v>
      </c>
      <c r="N5" s="2">
        <v>21.5</v>
      </c>
      <c r="O5" s="2">
        <v>36.1</v>
      </c>
      <c r="P5" s="2">
        <v>28.5</v>
      </c>
      <c r="Q5" s="2">
        <v>25.4</v>
      </c>
      <c r="R5" s="2">
        <v>31.9</v>
      </c>
      <c r="S5" s="2">
        <v>28.3</v>
      </c>
      <c r="T5" s="2">
        <v>43</v>
      </c>
      <c r="U5" s="2">
        <v>98</v>
      </c>
      <c r="V5" s="2">
        <v>72</v>
      </c>
      <c r="W5" s="2">
        <v>30.1</v>
      </c>
      <c r="X5" s="2">
        <v>30.4</v>
      </c>
      <c r="Y5" s="2">
        <v>30.3</v>
      </c>
      <c r="Z5" s="2">
        <v>0</v>
      </c>
      <c r="AA5" s="2">
        <v>3.3</v>
      </c>
      <c r="AB5" s="2">
        <v>0.8</v>
      </c>
      <c r="AC5" s="2"/>
      <c r="AD5" s="2"/>
      <c r="AE5" s="2"/>
      <c r="AF5" s="2"/>
      <c r="AG5" s="2"/>
      <c r="AH5" s="2"/>
    </row>
    <row r="6" spans="1:34" x14ac:dyDescent="0.2">
      <c r="A6" s="4">
        <v>45492</v>
      </c>
      <c r="B6" s="2">
        <v>0</v>
      </c>
      <c r="C6" s="2">
        <v>10</v>
      </c>
      <c r="D6" s="2">
        <v>484.8</v>
      </c>
      <c r="E6" s="2">
        <v>207</v>
      </c>
      <c r="F6" s="2">
        <v>303</v>
      </c>
      <c r="G6" s="2">
        <v>226</v>
      </c>
      <c r="H6" s="2">
        <v>0</v>
      </c>
      <c r="I6" s="2">
        <v>0</v>
      </c>
      <c r="J6" s="2">
        <v>0</v>
      </c>
      <c r="K6" s="2">
        <v>0</v>
      </c>
      <c r="L6" s="2">
        <v>6.1</v>
      </c>
      <c r="M6" s="2">
        <v>1.3</v>
      </c>
      <c r="N6" s="2">
        <v>19.8</v>
      </c>
      <c r="O6" s="2">
        <v>34.799999999999997</v>
      </c>
      <c r="P6" s="2">
        <v>27.8</v>
      </c>
      <c r="Q6" s="2">
        <v>25.7</v>
      </c>
      <c r="R6" s="2">
        <v>31.8</v>
      </c>
      <c r="S6" s="2">
        <v>28.6</v>
      </c>
      <c r="T6" s="2">
        <v>35</v>
      </c>
      <c r="U6" s="2">
        <v>93</v>
      </c>
      <c r="V6" s="2">
        <v>70.400000000000006</v>
      </c>
      <c r="W6" s="2">
        <v>30.4</v>
      </c>
      <c r="X6" s="2">
        <v>30.6</v>
      </c>
      <c r="Y6" s="2">
        <v>30.5</v>
      </c>
      <c r="Z6" s="2">
        <v>0</v>
      </c>
      <c r="AA6" s="2">
        <v>3.4</v>
      </c>
      <c r="AB6" s="2">
        <v>0.7</v>
      </c>
      <c r="AC6" s="2"/>
      <c r="AD6" s="2"/>
      <c r="AE6" s="2"/>
      <c r="AF6" s="2"/>
      <c r="AG6" s="2"/>
      <c r="AH6" s="2"/>
    </row>
    <row r="7" spans="1:34" x14ac:dyDescent="0.2">
      <c r="A7" s="4">
        <v>45493</v>
      </c>
      <c r="B7" s="2">
        <v>0</v>
      </c>
      <c r="C7" s="2">
        <v>10</v>
      </c>
      <c r="D7" s="2">
        <v>458.3</v>
      </c>
      <c r="E7" s="2">
        <v>109</v>
      </c>
      <c r="F7" s="2">
        <v>270</v>
      </c>
      <c r="G7" s="2">
        <v>221</v>
      </c>
      <c r="H7" s="2">
        <v>0</v>
      </c>
      <c r="I7" s="2">
        <v>0</v>
      </c>
      <c r="J7" s="2">
        <v>0</v>
      </c>
      <c r="K7" s="2">
        <v>0</v>
      </c>
      <c r="L7" s="2">
        <v>6.6</v>
      </c>
      <c r="M7" s="2">
        <v>1.6</v>
      </c>
      <c r="N7" s="2">
        <v>20.6</v>
      </c>
      <c r="O7" s="2">
        <v>33</v>
      </c>
      <c r="P7" s="2">
        <v>27</v>
      </c>
      <c r="Q7" s="2">
        <v>26</v>
      </c>
      <c r="R7" s="2">
        <v>31.6</v>
      </c>
      <c r="S7" s="2">
        <v>28.6</v>
      </c>
      <c r="T7" s="2">
        <v>39</v>
      </c>
      <c r="U7" s="2">
        <v>93</v>
      </c>
      <c r="V7" s="2">
        <v>71.900000000000006</v>
      </c>
      <c r="W7" s="2">
        <v>30.6</v>
      </c>
      <c r="X7" s="2">
        <v>30.7</v>
      </c>
      <c r="Y7" s="2">
        <v>30.6</v>
      </c>
      <c r="Z7" s="2">
        <v>0</v>
      </c>
      <c r="AA7" s="2">
        <v>3.9</v>
      </c>
      <c r="AB7" s="2">
        <v>0.8</v>
      </c>
      <c r="AC7" s="2"/>
      <c r="AD7" s="2"/>
      <c r="AE7" s="2"/>
      <c r="AF7" s="2"/>
      <c r="AG7" s="2"/>
      <c r="AH7" s="2"/>
    </row>
    <row r="8" spans="1:34" x14ac:dyDescent="0.2">
      <c r="A8" s="4">
        <v>45494</v>
      </c>
      <c r="B8" s="2">
        <v>0</v>
      </c>
      <c r="C8" s="2">
        <v>10</v>
      </c>
      <c r="D8" s="2">
        <v>337.4</v>
      </c>
      <c r="E8" s="2">
        <v>179</v>
      </c>
      <c r="F8" s="2">
        <v>283</v>
      </c>
      <c r="G8" s="2">
        <v>217</v>
      </c>
      <c r="H8" s="2">
        <v>0</v>
      </c>
      <c r="I8" s="2">
        <v>0</v>
      </c>
      <c r="J8" s="2">
        <v>0</v>
      </c>
      <c r="K8" s="2">
        <v>0</v>
      </c>
      <c r="L8" s="2">
        <v>5.0999999999999996</v>
      </c>
      <c r="M8" s="2">
        <v>1.3</v>
      </c>
      <c r="N8" s="2">
        <v>19.7</v>
      </c>
      <c r="O8" s="2">
        <v>33.4</v>
      </c>
      <c r="P8" s="2">
        <v>27.1</v>
      </c>
      <c r="Q8" s="2">
        <v>26</v>
      </c>
      <c r="R8" s="2">
        <v>32.1</v>
      </c>
      <c r="S8" s="2">
        <v>28.8</v>
      </c>
      <c r="T8" s="2">
        <v>54</v>
      </c>
      <c r="U8" s="2">
        <v>94</v>
      </c>
      <c r="V8" s="2">
        <v>72.900000000000006</v>
      </c>
      <c r="W8" s="2">
        <v>30.6</v>
      </c>
      <c r="X8" s="2">
        <v>30.7</v>
      </c>
      <c r="Y8" s="2">
        <v>30.7</v>
      </c>
      <c r="Z8" s="2">
        <v>0</v>
      </c>
      <c r="AA8" s="2">
        <v>2.8</v>
      </c>
      <c r="AB8" s="2">
        <v>0.7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2023-12-18T09:52:24Z</dcterms:created>
  <dcterms:modified xsi:type="dcterms:W3CDTF">2024-08-06T13:33:32Z</dcterms:modified>
</cp:coreProperties>
</file>