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3 - dal 15 al 21_07/Grafici/"/>
    </mc:Choice>
  </mc:AlternateContent>
  <xr:revisionPtr revIDLastSave="27" documentId="11_37BF8A7F1EFA9CB00322B8264F1AF8E9BC0D50BC" xr6:coauthVersionLast="47" xr6:coauthVersionMax="47" xr10:uidLastSave="{409162F4-3B57-4316-A337-917D91A23B7E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<sst xmlns="http://schemas.openxmlformats.org/spreadsheetml/2006/main" count="28" uniqueCount="28">
  <si>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</si>
  <si>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Airola 154 - Bagnatura fogliare - Min (min)</t>
  </si>
  <si>
    <t>Airola 154 - Bagnatura fogliare - Max (min)</t>
  </si>
  <si>
    <t>Airola 154 - Bagnatura fogliare - Grezzo (min)</t>
  </si>
  <si>
    <t>Airola 154 - Direzione vento - Min (°N)</t>
  </si>
  <si>
    <t>Airola 154 - Direzione vento - Max (°N)</t>
  </si>
  <si>
    <t>Airola 154 - Direzione vento - Grezzo (°N)</t>
  </si>
  <si>
    <t>Airola 154 - Precipitazione - Min (mm)</t>
  </si>
  <si>
    <t>Airola 154 - Precipitazione - Max (mm)</t>
  </si>
  <si>
    <t>Airola 154 - Precipitazione - Grezzo (mm)</t>
  </si>
  <si>
    <t>Airola 154 - Raffica Vento - Min (m/s)</t>
  </si>
  <si>
    <t>Airola 154 - Raffica Vento  - Max (m/s)</t>
  </si>
  <si>
    <t>Airola 154 - Raffica Vento  - Grezzo (m/s)</t>
  </si>
  <si>
    <t>Airola 154 - Temperatura aria - Min (°C)</t>
  </si>
  <si>
    <t>Airola 154 - Temperatura aria - Max (°C)</t>
  </si>
  <si>
    <t>Airola 154 - Temperatura aria - Grezzo (°C)</t>
  </si>
  <si>
    <t>Airola 154 - Temperatura terreno - Min (°C)</t>
  </si>
  <si>
    <t>Airola 154 - Temperatura terreno - Max (°C)</t>
  </si>
  <si>
    <t>Airola 154 - Temperatura terreno - Grezzo (°C)</t>
  </si>
  <si>
    <t>Airola 154 - Umidità aria - Min (%)</t>
  </si>
  <si>
    <t>Airola 154 - Umidità aria - Max (%)</t>
  </si>
  <si>
    <t>Airola 154 - Umidità aria - Grezzo (%)</t>
  </si>
  <si>
    <t>Airola 154 - Umidità terreno - Min (%VWC)</t>
  </si>
  <si>
    <t>Airola 154 - Umidità terreno - Max (%VWC)</t>
  </si>
  <si>
    <t>Airola 154 - Umidità terreno - Grezzo (%VWC)</t>
  </si>
  <si>
    <t>Airola 154 - Velocità vento - Min (m/s)</t>
  </si>
  <si>
    <t>Airola 154 - Velocità vento - Max (m/s)</t>
  </si>
  <si>
    <t>Airola 154 -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</si>
</sst>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Airola 154 -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338.5</c:v>
                </c:pt>
                <c:pt idx="1">
                  <c:v>188.1</c:v>
                </c:pt>
                <c:pt idx="2">
                  <c:v>432.5</c:v>
                </c:pt>
                <c:pt idx="3">
                  <c:v>421.2</c:v>
                </c:pt>
                <c:pt idx="4">
                  <c:v>345.2</c:v>
                </c:pt>
                <c:pt idx="5">
                  <c:v>382.2</c:v>
                </c:pt>
                <c:pt idx="6">
                  <c:v>434.2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Airola 154 -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255</c:v>
                </c:pt>
                <c:pt idx="1">
                  <c:v>273</c:v>
                </c:pt>
                <c:pt idx="2">
                  <c:v>290</c:v>
                </c:pt>
                <c:pt idx="3">
                  <c:v>271</c:v>
                </c:pt>
                <c:pt idx="4">
                  <c:v>274</c:v>
                </c:pt>
                <c:pt idx="5">
                  <c:v>295</c:v>
                </c:pt>
                <c:pt idx="6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Airola 154 -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Airola 154 - Raffica Vento 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0.4</c:v>
                </c:pt>
                <c:pt idx="1">
                  <c:v>0.8</c:v>
                </c:pt>
                <c:pt idx="2">
                  <c:v>0.8</c:v>
                </c:pt>
                <c:pt idx="3">
                  <c:v>0.5</c:v>
                </c:pt>
                <c:pt idx="4">
                  <c:v>1</c:v>
                </c:pt>
                <c:pt idx="5">
                  <c:v>1.4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A1-4865-BBF7-E3ED46D68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Airola 154 -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26.3</c:v>
                </c:pt>
                <c:pt idx="1">
                  <c:v>25</c:v>
                </c:pt>
                <c:pt idx="2">
                  <c:v>25.5</c:v>
                </c:pt>
                <c:pt idx="3">
                  <c:v>26.3</c:v>
                </c:pt>
                <c:pt idx="4">
                  <c:v>26.1</c:v>
                </c:pt>
                <c:pt idx="5">
                  <c:v>25.6</c:v>
                </c:pt>
                <c:pt idx="6">
                  <c:v>25.7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CD-403E-ABD9-75B692DFA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Airola 154 -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37.6</c:v>
                </c:pt>
                <c:pt idx="1">
                  <c:v>37.4</c:v>
                </c:pt>
                <c:pt idx="2">
                  <c:v>37.5</c:v>
                </c:pt>
                <c:pt idx="3">
                  <c:v>38.200000000000003</c:v>
                </c:pt>
                <c:pt idx="4">
                  <c:v>38.200000000000003</c:v>
                </c:pt>
                <c:pt idx="5">
                  <c:v>38.1</c:v>
                </c:pt>
                <c:pt idx="6">
                  <c:v>38.200000000000003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59-4BF9-A215-14024162A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Airola 154 -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65.5</c:v>
                </c:pt>
                <c:pt idx="1">
                  <c:v>65.5</c:v>
                </c:pt>
                <c:pt idx="2">
                  <c:v>72.900000000000006</c:v>
                </c:pt>
                <c:pt idx="3">
                  <c:v>70.599999999999994</c:v>
                </c:pt>
                <c:pt idx="4">
                  <c:v>67.400000000000006</c:v>
                </c:pt>
                <c:pt idx="5">
                  <c:v>71.3</c:v>
                </c:pt>
                <c:pt idx="6">
                  <c:v>73.8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23-4FE2-91F2-F4E399A69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Airola 154 -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38.700000000000003</c:v>
                </c:pt>
                <c:pt idx="1">
                  <c:v>38.700000000000003</c:v>
                </c:pt>
                <c:pt idx="2">
                  <c:v>38.700000000000003</c:v>
                </c:pt>
                <c:pt idx="3">
                  <c:v>38.700000000000003</c:v>
                </c:pt>
                <c:pt idx="4">
                  <c:v>38.700000000000003</c:v>
                </c:pt>
                <c:pt idx="5">
                  <c:v>38.700000000000003</c:v>
                </c:pt>
                <c:pt idx="6">
                  <c:v>38.700000000000003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38-4E11-84F4-486FFC81A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Airola 154 -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0.1</c:v>
                </c:pt>
                <c:pt idx="1">
                  <c:v>0.2</c:v>
                </c:pt>
                <c:pt idx="2">
                  <c:v>0.2</c:v>
                </c:pt>
                <c:pt idx="3">
                  <c:v>0.1</c:v>
                </c:pt>
                <c:pt idx="4">
                  <c:v>0.3</c:v>
                </c:pt>
                <c:pt idx="5">
                  <c:v>0.4</c:v>
                </c:pt>
                <c:pt idx="6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E-4EB1-AF09-1D59D4343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235322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009BEFB-4B49-45DF-A9D6-871549454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571500</xdr:colOff>
      <xdr:row>10</xdr:row>
      <xdr:rowOff>0</xdr:rowOff>
    </xdr:from>
    <xdr:to>
      <xdr:col>18</xdr:col>
      <xdr:colOff>201704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22B7C5C-1E66-D459-419A-6B8047CF4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403412</xdr:colOff>
      <xdr:row>10</xdr:row>
      <xdr:rowOff>0</xdr:rowOff>
    </xdr:from>
    <xdr:to>
      <xdr:col>27</xdr:col>
      <xdr:colOff>33617</xdr:colOff>
      <xdr:row>27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87E8200-A09E-B290-9817-6A31C45E6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9</xdr:col>
      <xdr:colOff>235322</xdr:colOff>
      <xdr:row>47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5C149F0-2ABD-440B-84BC-A936B7FA8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571500</xdr:colOff>
      <xdr:row>30</xdr:row>
      <xdr:rowOff>0</xdr:rowOff>
    </xdr:from>
    <xdr:to>
      <xdr:col>18</xdr:col>
      <xdr:colOff>201704</xdr:colOff>
      <xdr:row>47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532E4E1-53EA-4637-9FE2-747D2827F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403412</xdr:colOff>
      <xdr:row>30</xdr:row>
      <xdr:rowOff>0</xdr:rowOff>
    </xdr:from>
    <xdr:to>
      <xdr:col>27</xdr:col>
      <xdr:colOff>33617</xdr:colOff>
      <xdr:row>47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3FEF2D5-0212-42F3-A821-23EDDDB12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9</xdr:col>
      <xdr:colOff>235322</xdr:colOff>
      <xdr:row>67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70B5210-2820-491C-BC5B-D97420AC5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571500</xdr:colOff>
      <xdr:row>50</xdr:row>
      <xdr:rowOff>0</xdr:rowOff>
    </xdr:from>
    <xdr:to>
      <xdr:col>18</xdr:col>
      <xdr:colOff>201704</xdr:colOff>
      <xdr:row>67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7A53A8C8-29AE-42EC-A29A-C6D626D31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403412</xdr:colOff>
      <xdr:row>50</xdr:row>
      <xdr:rowOff>0</xdr:rowOff>
    </xdr:from>
    <xdr:to>
      <xdr:col>27</xdr:col>
      <xdr:colOff>33617</xdr:colOff>
      <xdr:row>67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CC5E62B-9CC4-4596-8482-4A7E32365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45488</v>
      </c>
      <c r="B2" s="2">
        <v>0</v>
      </c>
      <c r="C2" s="2">
        <v>10</v>
      </c>
      <c r="D2" s="2">
        <v>338.5</v>
      </c>
      <c r="E2" s="2">
        <v>185</v>
      </c>
      <c r="F2" s="2">
        <v>346</v>
      </c>
      <c r="G2" s="2">
        <v>255</v>
      </c>
      <c r="H2" s="2">
        <v>0</v>
      </c>
      <c r="I2" s="2">
        <v>0</v>
      </c>
      <c r="J2" s="2">
        <v>0</v>
      </c>
      <c r="K2" s="2">
        <v>0</v>
      </c>
      <c r="L2" s="2">
        <v>3.8</v>
      </c>
      <c r="M2" s="2">
        <v>0.4</v>
      </c>
      <c r="N2" s="2">
        <v>16.100000000000001</v>
      </c>
      <c r="O2" s="2">
        <v>36.6</v>
      </c>
      <c r="P2" s="2">
        <v>26.3</v>
      </c>
      <c r="Q2" s="2">
        <v>35</v>
      </c>
      <c r="R2" s="2">
        <v>40.299999999999997</v>
      </c>
      <c r="S2" s="2">
        <v>37.6</v>
      </c>
      <c r="T2" s="2">
        <v>31</v>
      </c>
      <c r="U2" s="2">
        <v>95</v>
      </c>
      <c r="V2" s="2">
        <v>65.5</v>
      </c>
      <c r="W2" s="2">
        <v>38.700000000000003</v>
      </c>
      <c r="X2" s="2">
        <v>38.700000000000003</v>
      </c>
      <c r="Y2" s="2">
        <v>38.700000000000003</v>
      </c>
      <c r="Z2" s="2">
        <v>0</v>
      </c>
      <c r="AA2" s="2">
        <v>1.4</v>
      </c>
      <c r="AB2" s="2">
        <v>0.1</v>
      </c>
      <c r="AC2" s="2"/>
      <c r="AD2" s="2"/>
      <c r="AE2" s="2"/>
      <c r="AF2" s="2"/>
      <c r="AG2" s="2"/>
      <c r="AH2" s="2"/>
    </row>
    <row r="3" spans="1:34" x14ac:dyDescent="0.2">
      <c r="A3" s="4">
        <v>45489</v>
      </c>
      <c r="B3" s="2">
        <v>0</v>
      </c>
      <c r="C3" s="2">
        <v>10</v>
      </c>
      <c r="D3" s="2">
        <v>188.1</v>
      </c>
      <c r="E3" s="2">
        <v>178</v>
      </c>
      <c r="F3" s="2">
        <v>358</v>
      </c>
      <c r="G3" s="2">
        <v>273</v>
      </c>
      <c r="H3" s="2">
        <v>0</v>
      </c>
      <c r="I3" s="2">
        <v>0</v>
      </c>
      <c r="J3" s="2">
        <v>0</v>
      </c>
      <c r="K3" s="2">
        <v>0</v>
      </c>
      <c r="L3" s="2">
        <v>3.8</v>
      </c>
      <c r="M3" s="2">
        <v>0.8</v>
      </c>
      <c r="N3" s="2">
        <v>14.3</v>
      </c>
      <c r="O3" s="2">
        <v>34.6</v>
      </c>
      <c r="P3" s="2">
        <v>25</v>
      </c>
      <c r="Q3" s="2">
        <v>35.200000000000003</v>
      </c>
      <c r="R3" s="2">
        <v>39.700000000000003</v>
      </c>
      <c r="S3" s="2">
        <v>37.4</v>
      </c>
      <c r="T3" s="2">
        <v>38</v>
      </c>
      <c r="U3" s="2">
        <v>92</v>
      </c>
      <c r="V3" s="2">
        <v>65.5</v>
      </c>
      <c r="W3" s="2">
        <v>38.700000000000003</v>
      </c>
      <c r="X3" s="2">
        <v>38.700000000000003</v>
      </c>
      <c r="Y3" s="2">
        <v>38.700000000000003</v>
      </c>
      <c r="Z3" s="2">
        <v>0</v>
      </c>
      <c r="AA3" s="2">
        <v>1.3</v>
      </c>
      <c r="AB3" s="2">
        <v>0.2</v>
      </c>
      <c r="AC3" s="2"/>
      <c r="AD3" s="2"/>
      <c r="AE3" s="2"/>
      <c r="AF3" s="2"/>
      <c r="AG3" s="2"/>
      <c r="AH3" s="2"/>
    </row>
    <row r="4" spans="1:34" x14ac:dyDescent="0.2">
      <c r="A4" s="4">
        <v>45490</v>
      </c>
      <c r="B4" s="2">
        <v>0</v>
      </c>
      <c r="C4" s="2">
        <v>10</v>
      </c>
      <c r="D4" s="2">
        <v>432.5</v>
      </c>
      <c r="E4" s="2">
        <v>57</v>
      </c>
      <c r="F4" s="2">
        <v>340</v>
      </c>
      <c r="G4" s="2">
        <v>290</v>
      </c>
      <c r="H4" s="2">
        <v>0</v>
      </c>
      <c r="I4" s="2">
        <v>0</v>
      </c>
      <c r="J4" s="2">
        <v>0</v>
      </c>
      <c r="K4" s="2">
        <v>0</v>
      </c>
      <c r="L4" s="2">
        <v>5.0999999999999996</v>
      </c>
      <c r="M4" s="2">
        <v>0.8</v>
      </c>
      <c r="N4" s="2">
        <v>15.9</v>
      </c>
      <c r="O4" s="2">
        <v>35.299999999999997</v>
      </c>
      <c r="P4" s="2">
        <v>25.5</v>
      </c>
      <c r="Q4" s="2">
        <v>35.1</v>
      </c>
      <c r="R4" s="2">
        <v>40.1</v>
      </c>
      <c r="S4" s="2">
        <v>37.5</v>
      </c>
      <c r="T4" s="2">
        <v>44</v>
      </c>
      <c r="U4" s="2">
        <v>95</v>
      </c>
      <c r="V4" s="2">
        <v>72.900000000000006</v>
      </c>
      <c r="W4" s="2">
        <v>38.700000000000003</v>
      </c>
      <c r="X4" s="2">
        <v>38.700000000000003</v>
      </c>
      <c r="Y4" s="2">
        <v>38.700000000000003</v>
      </c>
      <c r="Z4" s="2">
        <v>0</v>
      </c>
      <c r="AA4" s="2">
        <v>1.7</v>
      </c>
      <c r="AB4" s="2">
        <v>0.2</v>
      </c>
      <c r="AC4" s="2"/>
      <c r="AD4" s="2"/>
      <c r="AE4" s="2"/>
      <c r="AF4" s="2"/>
      <c r="AG4" s="2"/>
      <c r="AH4" s="2"/>
    </row>
    <row r="5" spans="1:34" x14ac:dyDescent="0.2">
      <c r="A5" s="4">
        <v>45491</v>
      </c>
      <c r="B5" s="2">
        <v>0</v>
      </c>
      <c r="C5" s="2">
        <v>10</v>
      </c>
      <c r="D5" s="2">
        <v>421.2</v>
      </c>
      <c r="E5" s="2">
        <v>0</v>
      </c>
      <c r="F5" s="2">
        <v>336</v>
      </c>
      <c r="G5" s="2">
        <v>271</v>
      </c>
      <c r="H5" s="2">
        <v>0</v>
      </c>
      <c r="I5" s="2">
        <v>0</v>
      </c>
      <c r="J5" s="2">
        <v>0</v>
      </c>
      <c r="K5" s="2">
        <v>0</v>
      </c>
      <c r="L5" s="2">
        <v>3.9</v>
      </c>
      <c r="M5" s="2">
        <v>0.5</v>
      </c>
      <c r="N5" s="2">
        <v>17.7</v>
      </c>
      <c r="O5" s="2">
        <v>35.700000000000003</v>
      </c>
      <c r="P5" s="2">
        <v>26.3</v>
      </c>
      <c r="Q5" s="2">
        <v>35.9</v>
      </c>
      <c r="R5" s="2">
        <v>40.700000000000003</v>
      </c>
      <c r="S5" s="2">
        <v>38.200000000000003</v>
      </c>
      <c r="T5" s="2">
        <v>43</v>
      </c>
      <c r="U5" s="2">
        <v>97</v>
      </c>
      <c r="V5" s="2">
        <v>70.599999999999994</v>
      </c>
      <c r="W5" s="2">
        <v>38.700000000000003</v>
      </c>
      <c r="X5" s="2">
        <v>38.700000000000003</v>
      </c>
      <c r="Y5" s="2">
        <v>38.700000000000003</v>
      </c>
      <c r="Z5" s="2">
        <v>0</v>
      </c>
      <c r="AA5" s="2">
        <v>1.3</v>
      </c>
      <c r="AB5" s="2">
        <v>0.1</v>
      </c>
      <c r="AC5" s="2"/>
      <c r="AD5" s="2"/>
      <c r="AE5" s="2"/>
      <c r="AF5" s="2"/>
      <c r="AG5" s="2"/>
      <c r="AH5" s="2"/>
    </row>
    <row r="6" spans="1:34" x14ac:dyDescent="0.2">
      <c r="A6" s="4">
        <v>45492</v>
      </c>
      <c r="B6" s="2">
        <v>0</v>
      </c>
      <c r="C6" s="2">
        <v>10</v>
      </c>
      <c r="D6" s="2">
        <v>345.2</v>
      </c>
      <c r="E6" s="2">
        <v>8</v>
      </c>
      <c r="F6" s="2">
        <v>355</v>
      </c>
      <c r="G6" s="2">
        <v>274</v>
      </c>
      <c r="H6" s="2">
        <v>0</v>
      </c>
      <c r="I6" s="2">
        <v>0</v>
      </c>
      <c r="J6" s="2">
        <v>0</v>
      </c>
      <c r="K6" s="2">
        <v>0</v>
      </c>
      <c r="L6" s="2">
        <v>3.9</v>
      </c>
      <c r="M6" s="2">
        <v>1</v>
      </c>
      <c r="N6" s="2">
        <v>16.899999999999999</v>
      </c>
      <c r="O6" s="2">
        <v>34.6</v>
      </c>
      <c r="P6" s="2">
        <v>26.1</v>
      </c>
      <c r="Q6" s="2">
        <v>36</v>
      </c>
      <c r="R6" s="2">
        <v>40.5</v>
      </c>
      <c r="S6" s="2">
        <v>38.200000000000003</v>
      </c>
      <c r="T6" s="2">
        <v>34</v>
      </c>
      <c r="U6" s="2">
        <v>92</v>
      </c>
      <c r="V6" s="2">
        <v>67.400000000000006</v>
      </c>
      <c r="W6" s="2">
        <v>38.700000000000003</v>
      </c>
      <c r="X6" s="2">
        <v>38.700000000000003</v>
      </c>
      <c r="Y6" s="2">
        <v>38.700000000000003</v>
      </c>
      <c r="Z6" s="2">
        <v>0</v>
      </c>
      <c r="AA6" s="2">
        <v>1.4</v>
      </c>
      <c r="AB6" s="2">
        <v>0.3</v>
      </c>
      <c r="AC6" s="2"/>
      <c r="AD6" s="2"/>
      <c r="AE6" s="2"/>
      <c r="AF6" s="2"/>
      <c r="AG6" s="2"/>
      <c r="AH6" s="2"/>
    </row>
    <row r="7" spans="1:34" x14ac:dyDescent="0.2">
      <c r="A7" s="4">
        <v>45493</v>
      </c>
      <c r="B7" s="2">
        <v>0</v>
      </c>
      <c r="C7" s="2">
        <v>10</v>
      </c>
      <c r="D7" s="2">
        <v>382.2</v>
      </c>
      <c r="E7" s="2">
        <v>25</v>
      </c>
      <c r="F7" s="2">
        <v>348</v>
      </c>
      <c r="G7" s="2">
        <v>295</v>
      </c>
      <c r="H7" s="2">
        <v>0</v>
      </c>
      <c r="I7" s="2">
        <v>0</v>
      </c>
      <c r="J7" s="2">
        <v>0</v>
      </c>
      <c r="K7" s="2">
        <v>0</v>
      </c>
      <c r="L7" s="2">
        <v>4</v>
      </c>
      <c r="M7" s="2">
        <v>1.4</v>
      </c>
      <c r="N7" s="2">
        <v>16</v>
      </c>
      <c r="O7" s="2">
        <v>32.6</v>
      </c>
      <c r="P7" s="2">
        <v>25.6</v>
      </c>
      <c r="Q7" s="2">
        <v>35.9</v>
      </c>
      <c r="R7" s="2">
        <v>40.5</v>
      </c>
      <c r="S7" s="2">
        <v>38.1</v>
      </c>
      <c r="T7" s="2">
        <v>39</v>
      </c>
      <c r="U7" s="2">
        <v>97</v>
      </c>
      <c r="V7" s="2">
        <v>71.3</v>
      </c>
      <c r="W7" s="2">
        <v>38.700000000000003</v>
      </c>
      <c r="X7" s="2">
        <v>38.700000000000003</v>
      </c>
      <c r="Y7" s="2">
        <v>38.700000000000003</v>
      </c>
      <c r="Z7" s="2">
        <v>0</v>
      </c>
      <c r="AA7" s="2">
        <v>1.4</v>
      </c>
      <c r="AB7" s="2">
        <v>0.4</v>
      </c>
      <c r="AC7" s="2"/>
      <c r="AD7" s="2"/>
      <c r="AE7" s="2"/>
      <c r="AF7" s="2"/>
      <c r="AG7" s="2"/>
      <c r="AH7" s="2"/>
    </row>
    <row r="8" spans="1:34" x14ac:dyDescent="0.2">
      <c r="A8" s="4">
        <v>45494</v>
      </c>
      <c r="B8" s="2">
        <v>0</v>
      </c>
      <c r="C8" s="2">
        <v>10</v>
      </c>
      <c r="D8" s="2">
        <v>434.2</v>
      </c>
      <c r="E8" s="2">
        <v>140</v>
      </c>
      <c r="F8" s="2">
        <v>359</v>
      </c>
      <c r="G8" s="2">
        <v>274</v>
      </c>
      <c r="H8" s="2">
        <v>0</v>
      </c>
      <c r="I8" s="2">
        <v>0</v>
      </c>
      <c r="J8" s="2">
        <v>0</v>
      </c>
      <c r="K8" s="2">
        <v>0</v>
      </c>
      <c r="L8" s="2">
        <v>4.2</v>
      </c>
      <c r="M8" s="2">
        <v>1</v>
      </c>
      <c r="N8" s="2">
        <v>17.7</v>
      </c>
      <c r="O8" s="2">
        <v>32.799999999999997</v>
      </c>
      <c r="P8" s="2">
        <v>25.7</v>
      </c>
      <c r="Q8" s="2">
        <v>36</v>
      </c>
      <c r="R8" s="2">
        <v>40.6</v>
      </c>
      <c r="S8" s="2">
        <v>38.200000000000003</v>
      </c>
      <c r="T8" s="2">
        <v>47</v>
      </c>
      <c r="U8" s="2">
        <v>96</v>
      </c>
      <c r="V8" s="2">
        <v>73.8</v>
      </c>
      <c r="W8" s="2">
        <v>38.700000000000003</v>
      </c>
      <c r="X8" s="2">
        <v>38.700000000000003</v>
      </c>
      <c r="Y8" s="2">
        <v>38.700000000000003</v>
      </c>
      <c r="Z8" s="2">
        <v>0</v>
      </c>
      <c r="AA8" s="2">
        <v>1.3</v>
      </c>
      <c r="AB8" s="2">
        <v>0.3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2023-12-18T09:52:17Z</dcterms:created>
  <dcterms:modified xsi:type="dcterms:W3CDTF">2024-08-06T13:33:20Z</dcterms:modified>
</cp:coreProperties>
</file>