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2 - dal 08 al 14_07/Grafici/"/>
    </mc:Choice>
  </mc:AlternateContent>
  <xr:revisionPtr revIDLastSave="28" documentId="11_76BE8A7F1EFA9CB00322B8264F6DA868500F2E39" xr6:coauthVersionLast="47" xr6:coauthVersionMax="47" xr10:uidLastSave="{3C42ED94-1348-40D5-8EC1-BC23477558C6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<sst xmlns="http://schemas.openxmlformats.org/spreadsheetml/2006/main" count="28" uniqueCount="28">
  <si>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</si>
  <si>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Casamarciano - Bagnatura fogliare - Min (min)</t>
  </si>
  <si>
    <t>Casamarciano - Bagnatura fogliare - Max (min)</t>
  </si>
  <si>
    <t>Casamarciano - Bagnatura fogliare - Grezzo (min)</t>
  </si>
  <si>
    <t>Casamarciano - Direzione vento - Min (°N)</t>
  </si>
  <si>
    <t>Casamarciano - Direzione vento - Max (°N)</t>
  </si>
  <si>
    <t>Casamarciano - Direzione vento - Grezzo (°N)</t>
  </si>
  <si>
    <t>Casamarciano - Precipitazione - Min (mm)</t>
  </si>
  <si>
    <t>Casamarciano - Precipitazione - Max (mm)</t>
  </si>
  <si>
    <t>Casamarciano - Precipitazione - Grezzo (mm)</t>
  </si>
  <si>
    <t>Casamarciano - Raffica vento - Min (m/s)</t>
  </si>
  <si>
    <t>Casamarciano - Raffica vento - Max (m/s)</t>
  </si>
  <si>
    <t>Casamarciano - Raffica vento - Grezzo (m/s)</t>
  </si>
  <si>
    <t>Casamarciano - Temperatura aria - Min (°C)</t>
  </si>
  <si>
    <t>Casamarciano - Temperatura aria - Max (°C)</t>
  </si>
  <si>
    <t>Casamarciano - Temperatura aria - Grezzo (°C)</t>
  </si>
  <si>
    <t>Casamarciano - Temperatura terreno - Min (°C)</t>
  </si>
  <si>
    <t>Casamarciano - Temperatura terreno - Max (°C)</t>
  </si>
  <si>
    <t>Casamarciano - Temperatura terreno - Grezzo (°C)</t>
  </si>
  <si>
    <t>Casamarciano - Umidità aria - Min (%)</t>
  </si>
  <si>
    <t>Casamarciano - Umidità aria - Max (%)</t>
  </si>
  <si>
    <t>Casamarciano - Umidità aria - Grezzo (%)</t>
  </si>
  <si>
    <t>Casamarciano - Umidità terreno - Min (%VWC)</t>
  </si>
  <si>
    <t>Casamarciano - Umidità terreno - Max (%VWC)</t>
  </si>
  <si>
    <t>Casamarciano - Umidità terreno - Grezzo (%VWC)</t>
  </si>
  <si>
    <t>Casamarciano - Velocità vento - Min (m/s)</t>
  </si>
  <si>
    <t>Casamarciano - Velocità vento - Max (m/s)</t>
  </si>
  <si>
    <t>Casamarciano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</si>
</sst>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Casamarciano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696.3</c:v>
                </c:pt>
                <c:pt idx="1">
                  <c:v>744.2</c:v>
                </c:pt>
                <c:pt idx="2">
                  <c:v>533</c:v>
                </c:pt>
                <c:pt idx="3">
                  <c:v>454.9</c:v>
                </c:pt>
                <c:pt idx="4">
                  <c:v>572.79999999999995</c:v>
                </c:pt>
                <c:pt idx="5">
                  <c:v>580.5</c:v>
                </c:pt>
                <c:pt idx="6">
                  <c:v>465.7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26-47E7-8E20-4B1BCEC53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Casamarciano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196</c:v>
                </c:pt>
                <c:pt idx="1">
                  <c:v>178</c:v>
                </c:pt>
                <c:pt idx="2">
                  <c:v>168</c:v>
                </c:pt>
                <c:pt idx="3">
                  <c:v>188</c:v>
                </c:pt>
                <c:pt idx="4">
                  <c:v>194</c:v>
                </c:pt>
                <c:pt idx="5">
                  <c:v>187</c:v>
                </c:pt>
                <c:pt idx="6">
                  <c:v>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26-47E7-8E20-4B1BCEC53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Casamarciano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26-47E7-8E20-4B1BCEC53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Casamarciano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1.1000000000000001</c:v>
                </c:pt>
                <c:pt idx="1">
                  <c:v>1.1000000000000001</c:v>
                </c:pt>
                <c:pt idx="2">
                  <c:v>1.2</c:v>
                </c:pt>
                <c:pt idx="3">
                  <c:v>1.2</c:v>
                </c:pt>
                <c:pt idx="4">
                  <c:v>1.2</c:v>
                </c:pt>
                <c:pt idx="5">
                  <c:v>1.2</c:v>
                </c:pt>
                <c:pt idx="6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58-409F-833E-07464E59F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Casamarciano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24.6</c:v>
                </c:pt>
                <c:pt idx="1">
                  <c:v>26.3</c:v>
                </c:pt>
                <c:pt idx="2">
                  <c:v>26.2</c:v>
                </c:pt>
                <c:pt idx="3">
                  <c:v>26.4</c:v>
                </c:pt>
                <c:pt idx="4">
                  <c:v>26.1</c:v>
                </c:pt>
                <c:pt idx="5">
                  <c:v>25.5</c:v>
                </c:pt>
                <c:pt idx="6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26-49E1-B910-F96940C85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Casamarciano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25</c:v>
                </c:pt>
                <c:pt idx="1">
                  <c:v>26</c:v>
                </c:pt>
                <c:pt idx="2">
                  <c:v>26.4</c:v>
                </c:pt>
                <c:pt idx="3">
                  <c:v>26.7</c:v>
                </c:pt>
                <c:pt idx="4">
                  <c:v>26.8</c:v>
                </c:pt>
                <c:pt idx="5">
                  <c:v>26.5</c:v>
                </c:pt>
                <c:pt idx="6">
                  <c:v>26.2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BE-4346-AB17-143673184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Casamarciano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67.2</c:v>
                </c:pt>
                <c:pt idx="1">
                  <c:v>65.3</c:v>
                </c:pt>
                <c:pt idx="2">
                  <c:v>64.2</c:v>
                </c:pt>
                <c:pt idx="3">
                  <c:v>64.900000000000006</c:v>
                </c:pt>
                <c:pt idx="4">
                  <c:v>65</c:v>
                </c:pt>
                <c:pt idx="5">
                  <c:v>63</c:v>
                </c:pt>
                <c:pt idx="6">
                  <c:v>62.4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BB-4355-9075-3ED46764A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Casamarciano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10.5</c:v>
                </c:pt>
                <c:pt idx="1">
                  <c:v>10.1</c:v>
                </c:pt>
                <c:pt idx="2">
                  <c:v>9.5</c:v>
                </c:pt>
                <c:pt idx="3">
                  <c:v>9.1</c:v>
                </c:pt>
                <c:pt idx="4">
                  <c:v>8.6</c:v>
                </c:pt>
                <c:pt idx="5">
                  <c:v>8</c:v>
                </c:pt>
                <c:pt idx="6">
                  <c:v>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99-4F7B-99AA-E6D47D62D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Casamarciano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0.7</c:v>
                </c:pt>
                <c:pt idx="3">
                  <c:v>0.7</c:v>
                </c:pt>
                <c:pt idx="4">
                  <c:v>0.6</c:v>
                </c:pt>
                <c:pt idx="5">
                  <c:v>0.7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86-4263-9F99-3FECA2A01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896469</xdr:colOff>
      <xdr:row>10</xdr:row>
      <xdr:rowOff>0</xdr:rowOff>
    </xdr:from>
    <xdr:to>
      <xdr:col>10</xdr:col>
      <xdr:colOff>67235</xdr:colOff>
      <xdr:row>27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62FAE6A-7D11-4514-849E-EF40F5B696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268940</xdr:colOff>
      <xdr:row>10</xdr:row>
      <xdr:rowOff>0</xdr:rowOff>
    </xdr:from>
    <xdr:to>
      <xdr:col>19</xdr:col>
      <xdr:colOff>336176</xdr:colOff>
      <xdr:row>27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D420E3CA-0390-20AF-26C2-B1EB4B0308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493058</xdr:colOff>
      <xdr:row>10</xdr:row>
      <xdr:rowOff>0</xdr:rowOff>
    </xdr:from>
    <xdr:to>
      <xdr:col>28</xdr:col>
      <xdr:colOff>560294</xdr:colOff>
      <xdr:row>27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88B72E1-FD41-D85F-3451-AB3F1DFAAD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67237</xdr:colOff>
      <xdr:row>47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8056F527-5275-45C4-980F-57E195AC0F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268942</xdr:colOff>
      <xdr:row>30</xdr:row>
      <xdr:rowOff>0</xdr:rowOff>
    </xdr:from>
    <xdr:to>
      <xdr:col>19</xdr:col>
      <xdr:colOff>336178</xdr:colOff>
      <xdr:row>47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D97170D8-D690-4650-8BD1-D2E80BD7E3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493060</xdr:colOff>
      <xdr:row>30</xdr:row>
      <xdr:rowOff>0</xdr:rowOff>
    </xdr:from>
    <xdr:to>
      <xdr:col>28</xdr:col>
      <xdr:colOff>560296</xdr:colOff>
      <xdr:row>47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9035AD89-282D-4A53-B470-FC4FC87311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10</xdr:col>
      <xdr:colOff>67237</xdr:colOff>
      <xdr:row>67</xdr:row>
      <xdr:rowOff>127510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5D7FE098-2CFE-4F83-ADAB-9A6575BF80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268942</xdr:colOff>
      <xdr:row>50</xdr:row>
      <xdr:rowOff>0</xdr:rowOff>
    </xdr:from>
    <xdr:to>
      <xdr:col>19</xdr:col>
      <xdr:colOff>336178</xdr:colOff>
      <xdr:row>67</xdr:row>
      <xdr:rowOff>127510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4A470909-84EA-4B50-94A0-BBF1742C4D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493060</xdr:colOff>
      <xdr:row>50</xdr:row>
      <xdr:rowOff>0</xdr:rowOff>
    </xdr:from>
    <xdr:to>
      <xdr:col>28</xdr:col>
      <xdr:colOff>560296</xdr:colOff>
      <xdr:row>67</xdr:row>
      <xdr:rowOff>127510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5744B678-8466-4F5A-B9BD-E35711F7EF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45481</v>
      </c>
      <c r="B2" s="2">
        <v>0</v>
      </c>
      <c r="C2" s="2">
        <v>10</v>
      </c>
      <c r="D2" s="2">
        <v>696.3</v>
      </c>
      <c r="E2" s="2">
        <v>0</v>
      </c>
      <c r="F2" s="2">
        <v>359</v>
      </c>
      <c r="G2" s="2">
        <v>196</v>
      </c>
      <c r="H2" s="2">
        <v>0</v>
      </c>
      <c r="I2" s="2">
        <v>0</v>
      </c>
      <c r="J2" s="2">
        <v>0</v>
      </c>
      <c r="K2" s="2">
        <v>0.4</v>
      </c>
      <c r="L2" s="2">
        <v>2.4</v>
      </c>
      <c r="M2" s="2">
        <v>1.1000000000000001</v>
      </c>
      <c r="N2" s="2">
        <v>17.3</v>
      </c>
      <c r="O2" s="2">
        <v>33.299999999999997</v>
      </c>
      <c r="P2" s="2">
        <v>24.6</v>
      </c>
      <c r="Q2" s="2">
        <v>22.7</v>
      </c>
      <c r="R2" s="2">
        <v>27.7</v>
      </c>
      <c r="S2" s="2">
        <v>25</v>
      </c>
      <c r="T2" s="2">
        <v>40</v>
      </c>
      <c r="U2" s="2">
        <v>84</v>
      </c>
      <c r="V2" s="2">
        <v>67.2</v>
      </c>
      <c r="W2" s="2">
        <v>10.3</v>
      </c>
      <c r="X2" s="2">
        <v>10.6</v>
      </c>
      <c r="Y2" s="2">
        <v>10.5</v>
      </c>
      <c r="Z2" s="2">
        <v>0.2</v>
      </c>
      <c r="AA2" s="2">
        <v>0.9</v>
      </c>
      <c r="AB2" s="2">
        <v>0.6</v>
      </c>
      <c r="AC2" s="2"/>
      <c r="AD2" s="2"/>
      <c r="AE2" s="2"/>
      <c r="AF2" s="2"/>
      <c r="AG2" s="2"/>
      <c r="AH2" s="2"/>
    </row>
    <row r="3" spans="1:34" x14ac:dyDescent="0.2">
      <c r="A3" s="4">
        <v>45482</v>
      </c>
      <c r="B3" s="2">
        <v>0</v>
      </c>
      <c r="C3" s="2">
        <v>10</v>
      </c>
      <c r="D3" s="2">
        <v>744.2</v>
      </c>
      <c r="E3" s="2">
        <v>0</v>
      </c>
      <c r="F3" s="2">
        <v>358</v>
      </c>
      <c r="G3" s="2">
        <v>178</v>
      </c>
      <c r="H3" s="2">
        <v>0</v>
      </c>
      <c r="I3" s="2">
        <v>0</v>
      </c>
      <c r="J3" s="2">
        <v>0</v>
      </c>
      <c r="K3" s="2">
        <v>0.4</v>
      </c>
      <c r="L3" s="2">
        <v>2.5</v>
      </c>
      <c r="M3" s="2">
        <v>1.1000000000000001</v>
      </c>
      <c r="N3" s="2">
        <v>19.2</v>
      </c>
      <c r="O3" s="2">
        <v>35.9</v>
      </c>
      <c r="P3" s="2">
        <v>26.3</v>
      </c>
      <c r="Q3" s="2">
        <v>23.9</v>
      </c>
      <c r="R3" s="2">
        <v>28.5</v>
      </c>
      <c r="S3" s="2">
        <v>26</v>
      </c>
      <c r="T3" s="2">
        <v>28</v>
      </c>
      <c r="U3" s="2">
        <v>84</v>
      </c>
      <c r="V3" s="2">
        <v>65.3</v>
      </c>
      <c r="W3" s="2">
        <v>9.9</v>
      </c>
      <c r="X3" s="2">
        <v>10.3</v>
      </c>
      <c r="Y3" s="2">
        <v>10.1</v>
      </c>
      <c r="Z3" s="2">
        <v>0.2</v>
      </c>
      <c r="AA3" s="2">
        <v>1.1000000000000001</v>
      </c>
      <c r="AB3" s="2">
        <v>0.6</v>
      </c>
      <c r="AC3" s="2"/>
      <c r="AD3" s="2"/>
      <c r="AE3" s="2"/>
      <c r="AF3" s="2"/>
      <c r="AG3" s="2"/>
      <c r="AH3" s="2"/>
    </row>
    <row r="4" spans="1:34" x14ac:dyDescent="0.2">
      <c r="A4" s="4">
        <v>45483</v>
      </c>
      <c r="B4" s="2">
        <v>0</v>
      </c>
      <c r="C4" s="2">
        <v>10</v>
      </c>
      <c r="D4" s="2">
        <v>533</v>
      </c>
      <c r="E4" s="2">
        <v>2</v>
      </c>
      <c r="F4" s="2">
        <v>356</v>
      </c>
      <c r="G4" s="2">
        <v>168</v>
      </c>
      <c r="H4" s="2">
        <v>0</v>
      </c>
      <c r="I4" s="2">
        <v>0</v>
      </c>
      <c r="J4" s="2">
        <v>0</v>
      </c>
      <c r="K4" s="2">
        <v>0.5</v>
      </c>
      <c r="L4" s="2">
        <v>2.7</v>
      </c>
      <c r="M4" s="2">
        <v>1.2</v>
      </c>
      <c r="N4" s="2">
        <v>18.5</v>
      </c>
      <c r="O4" s="2">
        <v>36.200000000000003</v>
      </c>
      <c r="P4" s="2">
        <v>26.2</v>
      </c>
      <c r="Q4" s="2">
        <v>24.2</v>
      </c>
      <c r="R4" s="2">
        <v>28.7</v>
      </c>
      <c r="S4" s="2">
        <v>26.4</v>
      </c>
      <c r="T4" s="2">
        <v>31</v>
      </c>
      <c r="U4" s="2">
        <v>83</v>
      </c>
      <c r="V4" s="2">
        <v>64.2</v>
      </c>
      <c r="W4" s="2">
        <v>9.1999999999999993</v>
      </c>
      <c r="X4" s="2">
        <v>9.9</v>
      </c>
      <c r="Y4" s="2">
        <v>9.5</v>
      </c>
      <c r="Z4" s="2">
        <v>0.2</v>
      </c>
      <c r="AA4" s="2">
        <v>1.1000000000000001</v>
      </c>
      <c r="AB4" s="2">
        <v>0.7</v>
      </c>
      <c r="AC4" s="2"/>
      <c r="AD4" s="2"/>
      <c r="AE4" s="2"/>
      <c r="AF4" s="2"/>
      <c r="AG4" s="2"/>
      <c r="AH4" s="2"/>
    </row>
    <row r="5" spans="1:34" x14ac:dyDescent="0.2">
      <c r="A5" s="4">
        <v>45484</v>
      </c>
      <c r="B5" s="2">
        <v>0</v>
      </c>
      <c r="C5" s="2">
        <v>10</v>
      </c>
      <c r="D5" s="2">
        <v>454.9</v>
      </c>
      <c r="E5" s="2">
        <v>0</v>
      </c>
      <c r="F5" s="2">
        <v>354</v>
      </c>
      <c r="G5" s="2">
        <v>188</v>
      </c>
      <c r="H5" s="2">
        <v>0</v>
      </c>
      <c r="I5" s="2">
        <v>0</v>
      </c>
      <c r="J5" s="2">
        <v>0</v>
      </c>
      <c r="K5" s="2">
        <v>0.5</v>
      </c>
      <c r="L5" s="2">
        <v>2.6</v>
      </c>
      <c r="M5" s="2">
        <v>1.2</v>
      </c>
      <c r="N5" s="2">
        <v>19.7</v>
      </c>
      <c r="O5" s="2">
        <v>35.700000000000003</v>
      </c>
      <c r="P5" s="2">
        <v>26.4</v>
      </c>
      <c r="Q5" s="2">
        <v>24.7</v>
      </c>
      <c r="R5" s="2">
        <v>29</v>
      </c>
      <c r="S5" s="2">
        <v>26.7</v>
      </c>
      <c r="T5" s="2">
        <v>38</v>
      </c>
      <c r="U5" s="2">
        <v>83</v>
      </c>
      <c r="V5" s="2">
        <v>64.900000000000006</v>
      </c>
      <c r="W5" s="2">
        <v>8.8000000000000007</v>
      </c>
      <c r="X5" s="2">
        <v>9.4</v>
      </c>
      <c r="Y5" s="2">
        <v>9.1</v>
      </c>
      <c r="Z5" s="2">
        <v>0.3</v>
      </c>
      <c r="AA5" s="2">
        <v>1.2</v>
      </c>
      <c r="AB5" s="2">
        <v>0.7</v>
      </c>
      <c r="AC5" s="2"/>
      <c r="AD5" s="2"/>
      <c r="AE5" s="2"/>
      <c r="AF5" s="2"/>
      <c r="AG5" s="2"/>
      <c r="AH5" s="2"/>
    </row>
    <row r="6" spans="1:34" x14ac:dyDescent="0.2">
      <c r="A6" s="4">
        <v>45485</v>
      </c>
      <c r="B6" s="2">
        <v>0</v>
      </c>
      <c r="C6" s="2">
        <v>10</v>
      </c>
      <c r="D6" s="2">
        <v>572.79999999999995</v>
      </c>
      <c r="E6" s="2">
        <v>1</v>
      </c>
      <c r="F6" s="2">
        <v>359</v>
      </c>
      <c r="G6" s="2">
        <v>194</v>
      </c>
      <c r="H6" s="2">
        <v>0</v>
      </c>
      <c r="I6" s="2">
        <v>0</v>
      </c>
      <c r="J6" s="2">
        <v>0</v>
      </c>
      <c r="K6" s="2">
        <v>0.5</v>
      </c>
      <c r="L6" s="2">
        <v>2.8</v>
      </c>
      <c r="M6" s="2">
        <v>1.2</v>
      </c>
      <c r="N6" s="2">
        <v>19.2</v>
      </c>
      <c r="O6" s="2">
        <v>35</v>
      </c>
      <c r="P6" s="2">
        <v>26.1</v>
      </c>
      <c r="Q6" s="2">
        <v>24.9</v>
      </c>
      <c r="R6" s="2">
        <v>28.9</v>
      </c>
      <c r="S6" s="2">
        <v>26.8</v>
      </c>
      <c r="T6" s="2">
        <v>35</v>
      </c>
      <c r="U6" s="2">
        <v>83</v>
      </c>
      <c r="V6" s="2">
        <v>65</v>
      </c>
      <c r="W6" s="2">
        <v>8.1999999999999993</v>
      </c>
      <c r="X6" s="2">
        <v>8.8000000000000007</v>
      </c>
      <c r="Y6" s="2">
        <v>8.6</v>
      </c>
      <c r="Z6" s="2">
        <v>0.3</v>
      </c>
      <c r="AA6" s="2">
        <v>1.1000000000000001</v>
      </c>
      <c r="AB6" s="2">
        <v>0.6</v>
      </c>
      <c r="AC6" s="2"/>
      <c r="AD6" s="2"/>
      <c r="AE6" s="2"/>
      <c r="AF6" s="2"/>
      <c r="AG6" s="2"/>
      <c r="AH6" s="2"/>
    </row>
    <row r="7" spans="1:34" x14ac:dyDescent="0.2">
      <c r="A7" s="4">
        <v>45486</v>
      </c>
      <c r="B7" s="2">
        <v>0</v>
      </c>
      <c r="C7" s="2">
        <v>10</v>
      </c>
      <c r="D7" s="2">
        <v>580.5</v>
      </c>
      <c r="E7" s="2">
        <v>0</v>
      </c>
      <c r="F7" s="2">
        <v>358</v>
      </c>
      <c r="G7" s="2">
        <v>187</v>
      </c>
      <c r="H7" s="2">
        <v>0</v>
      </c>
      <c r="I7" s="2">
        <v>0</v>
      </c>
      <c r="J7" s="2">
        <v>0</v>
      </c>
      <c r="K7" s="2">
        <v>0.6</v>
      </c>
      <c r="L7" s="2">
        <v>2.7</v>
      </c>
      <c r="M7" s="2">
        <v>1.2</v>
      </c>
      <c r="N7" s="2">
        <v>17.899999999999999</v>
      </c>
      <c r="O7" s="2">
        <v>35.200000000000003</v>
      </c>
      <c r="P7" s="2">
        <v>25.5</v>
      </c>
      <c r="Q7" s="2">
        <v>24.5</v>
      </c>
      <c r="R7" s="2">
        <v>28.4</v>
      </c>
      <c r="S7" s="2">
        <v>26.5</v>
      </c>
      <c r="T7" s="2">
        <v>29</v>
      </c>
      <c r="U7" s="2">
        <v>83</v>
      </c>
      <c r="V7" s="2">
        <v>63</v>
      </c>
      <c r="W7" s="2">
        <v>7.7</v>
      </c>
      <c r="X7" s="2">
        <v>8.1999999999999993</v>
      </c>
      <c r="Y7" s="2">
        <v>8</v>
      </c>
      <c r="Z7" s="2">
        <v>0.2</v>
      </c>
      <c r="AA7" s="2">
        <v>1</v>
      </c>
      <c r="AB7" s="2">
        <v>0.7</v>
      </c>
      <c r="AC7" s="2"/>
      <c r="AD7" s="2"/>
      <c r="AE7" s="2"/>
      <c r="AF7" s="2"/>
      <c r="AG7" s="2"/>
      <c r="AH7" s="2"/>
    </row>
    <row r="8" spans="1:34" x14ac:dyDescent="0.2">
      <c r="A8" s="4">
        <v>45487</v>
      </c>
      <c r="B8" s="2">
        <v>0</v>
      </c>
      <c r="C8" s="2">
        <v>10</v>
      </c>
      <c r="D8" s="2">
        <v>465.7</v>
      </c>
      <c r="E8" s="2">
        <v>3</v>
      </c>
      <c r="F8" s="2">
        <v>357</v>
      </c>
      <c r="G8" s="2">
        <v>197</v>
      </c>
      <c r="H8" s="2">
        <v>0</v>
      </c>
      <c r="I8" s="2">
        <v>0</v>
      </c>
      <c r="J8" s="2">
        <v>0</v>
      </c>
      <c r="K8" s="2">
        <v>0.6</v>
      </c>
      <c r="L8" s="2">
        <v>2.4</v>
      </c>
      <c r="M8" s="2">
        <v>1.2</v>
      </c>
      <c r="N8" s="2">
        <v>17.7</v>
      </c>
      <c r="O8" s="2">
        <v>35.6</v>
      </c>
      <c r="P8" s="2">
        <v>25.6</v>
      </c>
      <c r="Q8" s="2">
        <v>24.3</v>
      </c>
      <c r="R8" s="2">
        <v>28</v>
      </c>
      <c r="S8" s="2">
        <v>26.2</v>
      </c>
      <c r="T8" s="2">
        <v>31</v>
      </c>
      <c r="U8" s="2">
        <v>83</v>
      </c>
      <c r="V8" s="2">
        <v>62.4</v>
      </c>
      <c r="W8" s="2">
        <v>7</v>
      </c>
      <c r="X8" s="2">
        <v>7.7</v>
      </c>
      <c r="Y8" s="2">
        <v>7.4</v>
      </c>
      <c r="Z8" s="2">
        <v>0.2</v>
      </c>
      <c r="AA8" s="2">
        <v>1</v>
      </c>
      <c r="AB8" s="2">
        <v>0.7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2023-12-18T09:51:24Z</dcterms:created>
  <dcterms:modified xsi:type="dcterms:W3CDTF">2024-07-16T08:05:24Z</dcterms:modified>
</cp:coreProperties>
</file>