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OneDrive - Regione Campania\REGIONE\Agricoltura\Agrometeo\2024\07 - Luglio\04 - dal 22 al 28_06\Grafici\"/>
    </mc:Choice>
  </mc:AlternateContent>
  <xr:revisionPtr revIDLastSave="0" documentId="13_ncr:1_{A0A2A9AD-98E6-43F8-A37B-81C3D981A5D7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<sst xmlns="http://schemas.openxmlformats.org/spreadsheetml/2006/main" count="34" uniqueCount="34">
  <si>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</si>
  <si>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Greci 641 - Bagnatura fogliare - Min (min)</t>
  </si>
  <si>
    <t>Greci 641 - Bagnatura fogliare - Max (min)</t>
  </si>
  <si>
    <t>Greci 641 - Bagnatura fogliare - Grezzo (min)</t>
  </si>
  <si>
    <t>Greci 641 - Direzione vento - Min (°N)</t>
  </si>
  <si>
    <t>Greci 641 - Direzione vento - Max (°N)</t>
  </si>
  <si>
    <t>Greci 641 - Direzione vento - Grezzo (°N)</t>
  </si>
  <si>
    <t>Greci 641 - Precipitazione - Min (mm)</t>
  </si>
  <si>
    <t>Greci 641 - Precipitazione - Max (mm)</t>
  </si>
  <si>
    <t>Greci 641 - Precipitazione - Grezzo (mm)</t>
  </si>
  <si>
    <t>Greci 641 - Pressione atmosferica - Min (hPa)</t>
  </si>
  <si>
    <t>Greci 641 - Pressione atmosferica - Max (hPa)</t>
  </si>
  <si>
    <t>Greci 641 - Pressione atmosferica - Grezzo (hPa)</t>
  </si>
  <si>
    <t>Greci 641 - Radiazione solare - Min (W/m2)</t>
  </si>
  <si>
    <t>Greci 641 - Radiazione solare - Max (W/m2)</t>
  </si>
  <si>
    <t>Greci 641 - Radiazione solare - Grezzo (W/m2)</t>
  </si>
  <si>
    <t>Greci 641 - Raffica vento - Min (m/s)</t>
  </si>
  <si>
    <t>Greci 641 - Raffica vento - Max (m/s)</t>
  </si>
  <si>
    <t>Greci 641 - Raffica vento - Grezzo (m/s)</t>
  </si>
  <si>
    <t>Greci 641 - Temperatura aria - Min (°C)</t>
  </si>
  <si>
    <t>Greci 641 - Temperatura aria - Max (°C)</t>
  </si>
  <si>
    <t>Greci 641 - Temperatura aria - Grezzo (°C)</t>
  </si>
  <si>
    <t>Greci 641 - Temperatura terreno - Min (°C)</t>
  </si>
  <si>
    <t>Greci 641 - Temperatura terreno - Max (°C)</t>
  </si>
  <si>
    <t>Greci 641 - Temperatura terreno - Grezzo (°C)</t>
  </si>
  <si>
    <t>Greci 641 - Umidità aria- Min (%)</t>
  </si>
  <si>
    <t>Greci 641 - Umidità aria - Max (%)</t>
  </si>
  <si>
    <t>Greci 641 - Umidità aria - Grezzo (%)</t>
  </si>
  <si>
    <t>Greci 641 - Umidità terreno - Min (%VWC)</t>
  </si>
  <si>
    <t>Greci 641 - Umidità terreno - Max (%VWC)</t>
  </si>
  <si>
    <t>Greci 641 - Umidità terreno - Grezzo (%VWC)</t>
  </si>
  <si>
    <t>Greci 641 - Velocità vento - Min (m/s)</t>
  </si>
  <si>
    <t>Greci 641 - Velocità vento - Max (m/s)</t>
  </si>
  <si>
    <t>Greci 641 -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</si>
</sst>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Greci 641 -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214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Greci 641 -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49.5</c:v>
                </c:pt>
                <c:pt idx="1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Greci 641 -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3.5</c:v>
                </c:pt>
                <c:pt idx="1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Greci 641 -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19</c:v>
                </c:pt>
                <c:pt idx="1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Greci 641 -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Greci 641 -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938.4</c:v>
                </c:pt>
                <c:pt idx="1">
                  <c:v>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Greci 641 -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109.4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Greci 641 -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5.3</c:v>
                </c:pt>
                <c:pt idx="1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Greci 641 -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22.7</c:v>
                </c:pt>
                <c:pt idx="1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Greci 641 -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23</c:v>
                </c:pt>
                <c:pt idx="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Greci 641 -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71.5</c:v>
                </c:pt>
                <c:pt idx="1">
                  <c:v>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155D096-5768-4EEB-B4CD-7D2AE0D96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394607</xdr:colOff>
      <xdr:row>9</xdr:row>
      <xdr:rowOff>0</xdr:rowOff>
    </xdr:from>
    <xdr:to>
      <xdr:col>17</xdr:col>
      <xdr:colOff>605023</xdr:colOff>
      <xdr:row>25</xdr:row>
      <xdr:rowOff>100666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B4A5DA-3C2E-EE49-242B-0DFB785A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217714</xdr:colOff>
      <xdr:row>9</xdr:row>
      <xdr:rowOff>0</xdr:rowOff>
    </xdr:from>
    <xdr:to>
      <xdr:col>26</xdr:col>
      <xdr:colOff>428130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1DBABDC-F641-F092-1AF8-A0212B0E6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9</xdr:col>
      <xdr:colOff>210415</xdr:colOff>
      <xdr:row>43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98EF52D-B172-E827-B103-60955BAAF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394607</xdr:colOff>
      <xdr:row>27</xdr:row>
      <xdr:rowOff>0</xdr:rowOff>
    </xdr:from>
    <xdr:to>
      <xdr:col>17</xdr:col>
      <xdr:colOff>605023</xdr:colOff>
      <xdr:row>43</xdr:row>
      <xdr:rowOff>100666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105DA8A-6E98-3A3D-FD96-9560FD0E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217714</xdr:colOff>
      <xdr:row>27</xdr:row>
      <xdr:rowOff>27214</xdr:rowOff>
    </xdr:from>
    <xdr:to>
      <xdr:col>26</xdr:col>
      <xdr:colOff>428130</xdr:colOff>
      <xdr:row>43</xdr:row>
      <xdr:rowOff>127880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3D31328-EA08-B155-EC9E-274AF7906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9</xdr:col>
      <xdr:colOff>210415</xdr:colOff>
      <xdr:row>61</xdr:row>
      <xdr:rowOff>100667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2DC0FD6-9D9B-DC65-E142-80E2449E7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394607</xdr:colOff>
      <xdr:row>45</xdr:row>
      <xdr:rowOff>0</xdr:rowOff>
    </xdr:from>
    <xdr:to>
      <xdr:col>17</xdr:col>
      <xdr:colOff>605023</xdr:colOff>
      <xdr:row>61</xdr:row>
      <xdr:rowOff>100667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B47027D-C226-ABED-D273-35406621A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217714</xdr:colOff>
      <xdr:row>44</xdr:row>
      <xdr:rowOff>149679</xdr:rowOff>
    </xdr:from>
    <xdr:to>
      <xdr:col>26</xdr:col>
      <xdr:colOff>428130</xdr:colOff>
      <xdr:row>61</xdr:row>
      <xdr:rowOff>87060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0A321A1-D37C-CEA1-AFF7-05257F910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62</xdr:row>
      <xdr:rowOff>108857</xdr:rowOff>
    </xdr:from>
    <xdr:to>
      <xdr:col>9</xdr:col>
      <xdr:colOff>210415</xdr:colOff>
      <xdr:row>79</xdr:row>
      <xdr:rowOff>46238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880EE71A-15FB-4B5E-7962-FB45622F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394607</xdr:colOff>
      <xdr:row>62</xdr:row>
      <xdr:rowOff>122464</xdr:rowOff>
    </xdr:from>
    <xdr:to>
      <xdr:col>17</xdr:col>
      <xdr:colOff>605023</xdr:colOff>
      <xdr:row>79</xdr:row>
      <xdr:rowOff>59845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1F97C30-5BBE-C576-7E01-668CCF732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45495</v>
      </c>
      <c r="B2" s="2">
        <v>0</v>
      </c>
      <c r="C2" s="2">
        <v>10</v>
      </c>
      <c r="D2" s="2">
        <v>214</v>
      </c>
      <c r="E2" s="2">
        <v>0</v>
      </c>
      <c r="F2" s="2">
        <v>358</v>
      </c>
      <c r="G2" s="2">
        <v>19</v>
      </c>
      <c r="H2" s="2">
        <v>0</v>
      </c>
      <c r="I2" s="2">
        <v>0</v>
      </c>
      <c r="J2" s="2">
        <v>0</v>
      </c>
      <c r="K2" s="2">
        <v>937.1</v>
      </c>
      <c r="L2" s="2">
        <v>940.3</v>
      </c>
      <c r="M2" s="2">
        <v>938.4</v>
      </c>
      <c r="N2" s="2">
        <v>0</v>
      </c>
      <c r="O2" s="2">
        <v>824.4</v>
      </c>
      <c r="P2" s="2">
        <v>109.4</v>
      </c>
      <c r="Q2" s="2">
        <v>1.1000000000000001</v>
      </c>
      <c r="R2" s="2">
        <v>18.3</v>
      </c>
      <c r="S2" s="2">
        <v>5.3</v>
      </c>
      <c r="T2" s="2">
        <v>19.2</v>
      </c>
      <c r="U2" s="2">
        <v>28.4</v>
      </c>
      <c r="V2" s="2">
        <v>22.7</v>
      </c>
      <c r="W2" s="2">
        <v>22.6</v>
      </c>
      <c r="X2" s="2">
        <v>23.4</v>
      </c>
      <c r="Y2" s="2">
        <v>23</v>
      </c>
      <c r="Z2" s="2">
        <v>41</v>
      </c>
      <c r="AA2" s="2">
        <v>90</v>
      </c>
      <c r="AB2" s="2">
        <v>71.5</v>
      </c>
      <c r="AC2" s="2">
        <v>49.4</v>
      </c>
      <c r="AD2" s="2">
        <v>49.6</v>
      </c>
      <c r="AE2" s="2">
        <v>49.5</v>
      </c>
      <c r="AF2" s="2">
        <v>0.6</v>
      </c>
      <c r="AG2" s="2">
        <v>12.5</v>
      </c>
      <c r="AH2" s="2">
        <v>3.5</v>
      </c>
    </row>
    <row r="3" spans="1:34" x14ac:dyDescent="0.2">
      <c r="A3" s="4">
        <v>45496</v>
      </c>
      <c r="B3" s="2">
        <v>0</v>
      </c>
      <c r="C3" s="2">
        <v>0</v>
      </c>
      <c r="D3" s="2">
        <v>0</v>
      </c>
      <c r="E3" s="2">
        <v>1</v>
      </c>
      <c r="F3" s="2">
        <v>359</v>
      </c>
      <c r="G3" s="2">
        <v>356</v>
      </c>
      <c r="H3" s="2">
        <v>0</v>
      </c>
      <c r="I3" s="2">
        <v>0</v>
      </c>
      <c r="J3" s="2">
        <v>0</v>
      </c>
      <c r="K3" s="2">
        <v>939.8</v>
      </c>
      <c r="L3" s="2">
        <v>940.5</v>
      </c>
      <c r="M3" s="2">
        <v>940</v>
      </c>
      <c r="N3" s="2">
        <v>0</v>
      </c>
      <c r="O3" s="2">
        <v>0</v>
      </c>
      <c r="P3" s="2">
        <v>0</v>
      </c>
      <c r="Q3" s="2">
        <v>1.1000000000000001</v>
      </c>
      <c r="R3" s="2">
        <v>5.2</v>
      </c>
      <c r="S3" s="2">
        <v>2.7</v>
      </c>
      <c r="T3" s="2">
        <v>17.600000000000001</v>
      </c>
      <c r="U3" s="2">
        <v>20.5</v>
      </c>
      <c r="V3" s="2">
        <v>19.100000000000001</v>
      </c>
      <c r="W3" s="2">
        <v>22.5</v>
      </c>
      <c r="X3" s="2">
        <v>22.9</v>
      </c>
      <c r="Y3" s="2">
        <v>22.7</v>
      </c>
      <c r="Z3" s="2">
        <v>83</v>
      </c>
      <c r="AA3" s="2">
        <v>90</v>
      </c>
      <c r="AB3" s="2">
        <v>86.3</v>
      </c>
      <c r="AC3" s="2">
        <v>49.3</v>
      </c>
      <c r="AD3" s="2">
        <v>49.4</v>
      </c>
      <c r="AE3" s="2">
        <v>49.4</v>
      </c>
      <c r="AF3" s="2">
        <v>0.6</v>
      </c>
      <c r="AG3" s="2">
        <v>3.9</v>
      </c>
      <c r="AH3" s="2">
        <v>1.8</v>
      </c>
    </row>
    <row r="4" spans="1:34" x14ac:dyDescent="0.2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2023-12-18T09:50:02Z</dcterms:created>
  <dcterms:modified xsi:type="dcterms:W3CDTF">2024-08-06T09:16:38Z</dcterms:modified>
</cp:coreProperties>
</file>