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OneDrive - Regione Campania\REGIONE\Agricoltura\Agrometeo\2024\07 - Luglio\04 - dal 22 al 28_06\Grafici\"/>
    </mc:Choice>
  </mc:AlternateContent>
  <xr:revisionPtr revIDLastSave="0" documentId="13_ncr:1_{7C99B1D9-49AB-4BA6-882C-6DC942011A12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<sst xmlns="http://schemas.openxmlformats.org/spreadsheetml/2006/main" count="28" uniqueCount="28">
  <si>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</si>
  <si>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Saviano - Bagnatura fogliare - Grezzo (min)</t>
  </si>
  <si>
    <t>Saviano - Bagnatura fogliare - Min (min)</t>
  </si>
  <si>
    <t>Saviano - Bagnatura fogliare - Max (min)</t>
  </si>
  <si>
    <t>Saviano - Direzione vento - Grezzo (°N)</t>
  </si>
  <si>
    <t>Saviano - Direzione vento - Min (°N)</t>
  </si>
  <si>
    <t>Saviano - Direzione ventoI - Max (°N)</t>
  </si>
  <si>
    <t>Saviano - Precipitazione - Grezzo (mm)</t>
  </si>
  <si>
    <t>Saviano - Precipitazione - Min (mm)</t>
  </si>
  <si>
    <t>Saviano - Precipitazione - Max (mm)</t>
  </si>
  <si>
    <t>Saviano - Raffica vento - Grezzo (m/s)</t>
  </si>
  <si>
    <t>Saviano - Raffica vento - Min (m/s)</t>
  </si>
  <si>
    <t>Saviano - Raffica vento - Max (m/s)</t>
  </si>
  <si>
    <t>Saviano - Temperatura aria - Grezzo (°C)</t>
  </si>
  <si>
    <t>Saviano - Temperatura aria - Min (°C)</t>
  </si>
  <si>
    <t>Saviano - Temperatura aria - Max (°C)</t>
  </si>
  <si>
    <t>Saviano - Temperatura terreno - Grezzo (°C)</t>
  </si>
  <si>
    <t>Saviano - Temperatura terreno - Min (°C)</t>
  </si>
  <si>
    <t>Saviano - Temperatura terreno - Max (°C)</t>
  </si>
  <si>
    <t>Saviano - Umidità aria - Grezzo (%)</t>
  </si>
  <si>
    <t>Saviano - Umidità aria - Min (%)</t>
  </si>
  <si>
    <t>Saviano - Umidità aria - Max (%)</t>
  </si>
  <si>
    <t>Saviano - Umidità terreno - Grezzo (%VWC)</t>
  </si>
  <si>
    <t>Saviano - Umidità terreno - Min (%VWC)</t>
  </si>
  <si>
    <t>Saviano - Umidità terreno - Max (%VWC)</t>
  </si>
  <si>
    <t>Saviano - Velocità vento - Grezzo (m/s)</t>
  </si>
  <si>
    <t>Saviano - Velocità vento - Min (m/s)</t>
  </si>
  <si>
    <t>Saviano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</si>
</sst>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Saviano - Bagnatura fogliare - Max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7-44C7-8D7A-B7201AF4D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Saviano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141</c:v>
                </c:pt>
                <c:pt idx="1">
                  <c:v>219</c:v>
                </c:pt>
                <c:pt idx="2">
                  <c:v>153</c:v>
                </c:pt>
                <c:pt idx="3">
                  <c:v>231</c:v>
                </c:pt>
                <c:pt idx="4">
                  <c:v>107</c:v>
                </c:pt>
                <c:pt idx="5">
                  <c:v>283</c:v>
                </c:pt>
                <c:pt idx="6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1-4357-94E0-ECC73A3C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Saviano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1845.8</c:v>
                </c:pt>
                <c:pt idx="1">
                  <c:v>39.6</c:v>
                </c:pt>
                <c:pt idx="2">
                  <c:v>26.4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4-44DC-B7A3-399FCBFDA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Saviano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1.9</c:v>
                </c:pt>
                <c:pt idx="1">
                  <c:v>1.6</c:v>
                </c:pt>
                <c:pt idx="2">
                  <c:v>1.8</c:v>
                </c:pt>
                <c:pt idx="3">
                  <c:v>1.4</c:v>
                </c:pt>
                <c:pt idx="4">
                  <c:v>1.5</c:v>
                </c:pt>
                <c:pt idx="5">
                  <c:v>1.8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76-4424-A3B5-29377A31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Saviano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24.8</c:v>
                </c:pt>
                <c:pt idx="1">
                  <c:v>27.5</c:v>
                </c:pt>
                <c:pt idx="2">
                  <c:v>27.2</c:v>
                </c:pt>
                <c:pt idx="3">
                  <c:v>28.3</c:v>
                </c:pt>
                <c:pt idx="4">
                  <c:v>28</c:v>
                </c:pt>
                <c:pt idx="5">
                  <c:v>28.1</c:v>
                </c:pt>
                <c:pt idx="6">
                  <c:v>28.6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1-42B0-8380-8189107D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Saviano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29</c:v>
                </c:pt>
                <c:pt idx="1">
                  <c:v>32.5</c:v>
                </c:pt>
                <c:pt idx="2">
                  <c:v>32.700000000000003</c:v>
                </c:pt>
                <c:pt idx="3">
                  <c:v>34.6</c:v>
                </c:pt>
                <c:pt idx="4">
                  <c:v>35.6</c:v>
                </c:pt>
                <c:pt idx="5">
                  <c:v>35.700000000000003</c:v>
                </c:pt>
                <c:pt idx="6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9-4E90-9FC9-6F883F9B4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Saviano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79.7</c:v>
                </c:pt>
                <c:pt idx="1">
                  <c:v>66.3</c:v>
                </c:pt>
                <c:pt idx="2">
                  <c:v>73.8</c:v>
                </c:pt>
                <c:pt idx="3">
                  <c:v>64.099999999999994</c:v>
                </c:pt>
                <c:pt idx="4">
                  <c:v>56.5</c:v>
                </c:pt>
                <c:pt idx="5">
                  <c:v>62.1</c:v>
                </c:pt>
                <c:pt idx="6">
                  <c:v>65.599999999999994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F-4EF9-8B2A-444758B4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Sheet1!$W$1</c:f>
              <c:strCache>
                <c:ptCount val="1"/>
                <c:pt idx="0">
                  <c:v>Saviano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Sheet1!$W$2:$W$8</c:f>
              <c:numCache>
                <c:formatCode>#,##0.0</c:formatCode>
                <c:ptCount val="7"/>
                <c:pt idx="0">
                  <c:v>7.5</c:v>
                </c:pt>
                <c:pt idx="1">
                  <c:v>8.8000000000000007</c:v>
                </c:pt>
                <c:pt idx="2">
                  <c:v>9.3000000000000007</c:v>
                </c:pt>
                <c:pt idx="3">
                  <c:v>9</c:v>
                </c:pt>
                <c:pt idx="4">
                  <c:v>8</c:v>
                </c:pt>
                <c:pt idx="5">
                  <c:v>7.4</c:v>
                </c:pt>
                <c:pt idx="6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2-48DD-9372-0E32272B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Sheet1!$Z$1</c:f>
              <c:strCache>
                <c:ptCount val="1"/>
                <c:pt idx="0">
                  <c:v>Saviano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Sheet1!$Z$2:$Z$8</c:f>
              <c:numCache>
                <c:formatCode>#,##0.0</c:formatCode>
                <c:ptCount val="7"/>
                <c:pt idx="0">
                  <c:v>0.8</c:v>
                </c:pt>
                <c:pt idx="1">
                  <c:v>0.7</c:v>
                </c:pt>
                <c:pt idx="2">
                  <c:v>0.7</c:v>
                </c:pt>
                <c:pt idx="3">
                  <c:v>0.6</c:v>
                </c:pt>
                <c:pt idx="4">
                  <c:v>0.7</c:v>
                </c:pt>
                <c:pt idx="5">
                  <c:v>0.8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6-4547-9F4F-6652A1DC7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766137A-0E40-4A54-A190-52164FB73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7C3D540-A559-4C0B-9C40-7CB50E3D1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246527</xdr:colOff>
      <xdr:row>10</xdr:row>
      <xdr:rowOff>0</xdr:rowOff>
    </xdr:from>
    <xdr:to>
      <xdr:col>31</xdr:col>
      <xdr:colOff>210245</xdr:colOff>
      <xdr:row>29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E329FBA-1583-42F3-A194-C1DA33968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15DB43E-4244-46DC-8461-67C868D9C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30</xdr:row>
      <xdr:rowOff>0</xdr:rowOff>
    </xdr:from>
    <xdr:to>
      <xdr:col>21</xdr:col>
      <xdr:colOff>64571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59E53CD-E12B-4059-97D1-0B43598E3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246527</xdr:colOff>
      <xdr:row>30</xdr:row>
      <xdr:rowOff>0</xdr:rowOff>
    </xdr:from>
    <xdr:to>
      <xdr:col>31</xdr:col>
      <xdr:colOff>210245</xdr:colOff>
      <xdr:row>49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F86585C-46C5-481C-9AF2-12F797C72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169C7E3-DC03-4767-8A1C-4806EEF2D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50</xdr:row>
      <xdr:rowOff>0</xdr:rowOff>
    </xdr:from>
    <xdr:to>
      <xdr:col>21</xdr:col>
      <xdr:colOff>64571</xdr:colOff>
      <xdr:row>69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DDFB35B-A78B-4A83-8AC7-04D237202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246527</xdr:colOff>
      <xdr:row>50</xdr:row>
      <xdr:rowOff>0</xdr:rowOff>
    </xdr:from>
    <xdr:to>
      <xdr:col>31</xdr:col>
      <xdr:colOff>210245</xdr:colOff>
      <xdr:row>69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15FCF2E-2A95-40DD-A60F-2514F0337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45495</v>
      </c>
      <c r="B2" s="2">
        <v>510.1</v>
      </c>
      <c r="C2" s="2">
        <v>0</v>
      </c>
      <c r="D2" s="2">
        <v>10</v>
      </c>
      <c r="E2" s="2">
        <v>141</v>
      </c>
      <c r="F2" s="2">
        <v>13</v>
      </c>
      <c r="G2" s="2">
        <v>352</v>
      </c>
      <c r="H2" s="2">
        <v>1845.8</v>
      </c>
      <c r="I2" s="2">
        <v>0</v>
      </c>
      <c r="J2" s="2">
        <v>389.8</v>
      </c>
      <c r="K2" s="2">
        <v>1.9</v>
      </c>
      <c r="L2" s="2">
        <v>0.3</v>
      </c>
      <c r="M2" s="2">
        <v>13.5</v>
      </c>
      <c r="N2" s="2">
        <v>24.8</v>
      </c>
      <c r="O2" s="2">
        <v>20.9</v>
      </c>
      <c r="P2" s="2">
        <v>32.299999999999997</v>
      </c>
      <c r="Q2" s="2">
        <v>29</v>
      </c>
      <c r="R2" s="2">
        <v>24.6</v>
      </c>
      <c r="S2" s="2">
        <v>34.299999999999997</v>
      </c>
      <c r="T2" s="2">
        <v>79.7</v>
      </c>
      <c r="U2" s="2">
        <v>47</v>
      </c>
      <c r="V2" s="2">
        <v>93</v>
      </c>
      <c r="W2" s="2">
        <v>7.5</v>
      </c>
      <c r="X2" s="2">
        <v>7</v>
      </c>
      <c r="Y2" s="2">
        <v>8</v>
      </c>
      <c r="Z2" s="2">
        <v>0.8</v>
      </c>
      <c r="AA2" s="2">
        <v>0.1</v>
      </c>
      <c r="AB2" s="2">
        <v>6.3</v>
      </c>
      <c r="AC2" s="2"/>
      <c r="AD2" s="2"/>
      <c r="AE2" s="2"/>
      <c r="AF2" s="2"/>
      <c r="AG2" s="2"/>
      <c r="AH2" s="2"/>
    </row>
    <row r="3" spans="1:34" x14ac:dyDescent="0.2">
      <c r="A3" s="4">
        <v>45496</v>
      </c>
      <c r="B3" s="2">
        <v>455.2</v>
      </c>
      <c r="C3" s="2">
        <v>0</v>
      </c>
      <c r="D3" s="2">
        <v>10</v>
      </c>
      <c r="E3" s="2">
        <v>219</v>
      </c>
      <c r="F3" s="2">
        <v>18</v>
      </c>
      <c r="G3" s="2">
        <v>349</v>
      </c>
      <c r="H3" s="2">
        <v>39.6</v>
      </c>
      <c r="I3" s="2">
        <v>0</v>
      </c>
      <c r="J3" s="2">
        <v>39.6</v>
      </c>
      <c r="K3" s="2">
        <v>1.6</v>
      </c>
      <c r="L3" s="2">
        <v>0.2</v>
      </c>
      <c r="M3" s="2">
        <v>6.3</v>
      </c>
      <c r="N3" s="2">
        <v>27.5</v>
      </c>
      <c r="O3" s="2">
        <v>19</v>
      </c>
      <c r="P3" s="2">
        <v>38.299999999999997</v>
      </c>
      <c r="Q3" s="2">
        <v>32.5</v>
      </c>
      <c r="R3" s="2">
        <v>22.1</v>
      </c>
      <c r="S3" s="2">
        <v>46.6</v>
      </c>
      <c r="T3" s="2">
        <v>66.3</v>
      </c>
      <c r="U3" s="2">
        <v>28</v>
      </c>
      <c r="V3" s="2">
        <v>96</v>
      </c>
      <c r="W3" s="2">
        <v>8.8000000000000007</v>
      </c>
      <c r="X3" s="2">
        <v>7.7</v>
      </c>
      <c r="Y3" s="2">
        <v>10.3</v>
      </c>
      <c r="Z3" s="2">
        <v>0.7</v>
      </c>
      <c r="AA3" s="2">
        <v>0.1</v>
      </c>
      <c r="AB3" s="2">
        <v>2.7</v>
      </c>
      <c r="AC3" s="2"/>
      <c r="AD3" s="2"/>
      <c r="AE3" s="2"/>
      <c r="AF3" s="2"/>
      <c r="AG3" s="2"/>
      <c r="AH3" s="2"/>
    </row>
    <row r="4" spans="1:34" x14ac:dyDescent="0.2">
      <c r="A4" s="4">
        <v>45497</v>
      </c>
      <c r="B4" s="2">
        <v>403.9</v>
      </c>
      <c r="C4" s="2">
        <v>0</v>
      </c>
      <c r="D4" s="2">
        <v>10</v>
      </c>
      <c r="E4" s="2">
        <v>153</v>
      </c>
      <c r="F4" s="2">
        <v>14</v>
      </c>
      <c r="G4" s="2">
        <v>347</v>
      </c>
      <c r="H4" s="2">
        <v>26.4</v>
      </c>
      <c r="I4" s="2">
        <v>0</v>
      </c>
      <c r="J4" s="2">
        <v>13.8</v>
      </c>
      <c r="K4" s="2">
        <v>1.8</v>
      </c>
      <c r="L4" s="2">
        <v>0.3</v>
      </c>
      <c r="M4" s="2">
        <v>6.3</v>
      </c>
      <c r="N4" s="2">
        <v>27.2</v>
      </c>
      <c r="O4" s="2">
        <v>19.2</v>
      </c>
      <c r="P4" s="2">
        <v>36.4</v>
      </c>
      <c r="Q4" s="2">
        <v>32.700000000000003</v>
      </c>
      <c r="R4" s="2">
        <v>24.4</v>
      </c>
      <c r="S4" s="2">
        <v>44.8</v>
      </c>
      <c r="T4" s="2">
        <v>73.8</v>
      </c>
      <c r="U4" s="2">
        <v>46</v>
      </c>
      <c r="V4" s="2">
        <v>95</v>
      </c>
      <c r="W4" s="2">
        <v>9.3000000000000007</v>
      </c>
      <c r="X4" s="2">
        <v>8.5</v>
      </c>
      <c r="Y4" s="2">
        <v>10.6</v>
      </c>
      <c r="Z4" s="2">
        <v>0.7</v>
      </c>
      <c r="AA4" s="2">
        <v>0.1</v>
      </c>
      <c r="AB4" s="2">
        <v>2.5</v>
      </c>
      <c r="AC4" s="2"/>
      <c r="AD4" s="2"/>
      <c r="AE4" s="2"/>
      <c r="AF4" s="2"/>
      <c r="AG4" s="2"/>
      <c r="AH4" s="2"/>
    </row>
    <row r="5" spans="1:34" x14ac:dyDescent="0.2">
      <c r="A5" s="4">
        <v>45498</v>
      </c>
      <c r="B5" s="2">
        <v>424.3</v>
      </c>
      <c r="C5" s="2">
        <v>0</v>
      </c>
      <c r="D5" s="2">
        <v>10</v>
      </c>
      <c r="E5" s="2">
        <v>231</v>
      </c>
      <c r="F5" s="2">
        <v>1</v>
      </c>
      <c r="G5" s="2">
        <v>317</v>
      </c>
      <c r="H5" s="2">
        <v>0</v>
      </c>
      <c r="I5" s="2">
        <v>0</v>
      </c>
      <c r="J5" s="2">
        <v>0</v>
      </c>
      <c r="K5" s="2">
        <v>1.4</v>
      </c>
      <c r="L5" s="2">
        <v>0.3</v>
      </c>
      <c r="M5" s="2">
        <v>4.4000000000000004</v>
      </c>
      <c r="N5" s="2">
        <v>28.3</v>
      </c>
      <c r="O5" s="2">
        <v>20.2</v>
      </c>
      <c r="P5" s="2">
        <v>37.6</v>
      </c>
      <c r="Q5" s="2">
        <v>34.6</v>
      </c>
      <c r="R5" s="2">
        <v>25.7</v>
      </c>
      <c r="S5" s="2">
        <v>46.3</v>
      </c>
      <c r="T5" s="2">
        <v>64.099999999999994</v>
      </c>
      <c r="U5" s="2">
        <v>27</v>
      </c>
      <c r="V5" s="2">
        <v>96</v>
      </c>
      <c r="W5" s="2">
        <v>9</v>
      </c>
      <c r="X5" s="2">
        <v>8</v>
      </c>
      <c r="Y5" s="2">
        <v>10.1</v>
      </c>
      <c r="Z5" s="2">
        <v>0.6</v>
      </c>
      <c r="AA5" s="2">
        <v>0.1</v>
      </c>
      <c r="AB5" s="2">
        <v>1.6</v>
      </c>
      <c r="AC5" s="2"/>
      <c r="AD5" s="2"/>
      <c r="AE5" s="2"/>
      <c r="AF5" s="2"/>
      <c r="AG5" s="2"/>
      <c r="AH5" s="2"/>
    </row>
    <row r="6" spans="1:34" x14ac:dyDescent="0.2">
      <c r="A6" s="4">
        <v>45499</v>
      </c>
      <c r="B6" s="2">
        <v>0</v>
      </c>
      <c r="C6" s="2">
        <v>0</v>
      </c>
      <c r="D6" s="2">
        <v>0</v>
      </c>
      <c r="E6" s="2">
        <v>107</v>
      </c>
      <c r="F6" s="2">
        <v>13</v>
      </c>
      <c r="G6" s="2">
        <v>350</v>
      </c>
      <c r="H6" s="2">
        <v>0</v>
      </c>
      <c r="I6" s="2">
        <v>0</v>
      </c>
      <c r="J6" s="2">
        <v>0</v>
      </c>
      <c r="K6" s="2">
        <v>1.5</v>
      </c>
      <c r="L6" s="2">
        <v>0.3</v>
      </c>
      <c r="M6" s="2">
        <v>6</v>
      </c>
      <c r="N6" s="2">
        <v>28</v>
      </c>
      <c r="O6" s="2">
        <v>18.7</v>
      </c>
      <c r="P6" s="2">
        <v>38</v>
      </c>
      <c r="Q6" s="2">
        <v>35.6</v>
      </c>
      <c r="R6" s="2">
        <v>26.1</v>
      </c>
      <c r="S6" s="2">
        <v>48.5</v>
      </c>
      <c r="T6" s="2">
        <v>56.5</v>
      </c>
      <c r="U6" s="2">
        <v>20</v>
      </c>
      <c r="V6" s="2">
        <v>86</v>
      </c>
      <c r="W6" s="2">
        <v>8</v>
      </c>
      <c r="X6" s="2">
        <v>7.2</v>
      </c>
      <c r="Y6" s="2">
        <v>8.9</v>
      </c>
      <c r="Z6" s="2">
        <v>0.7</v>
      </c>
      <c r="AA6" s="2">
        <v>0.1</v>
      </c>
      <c r="AB6" s="2">
        <v>3.2</v>
      </c>
      <c r="AC6" s="2"/>
      <c r="AD6" s="2"/>
      <c r="AE6" s="2"/>
      <c r="AF6" s="2"/>
      <c r="AG6" s="2"/>
      <c r="AH6" s="2"/>
    </row>
    <row r="7" spans="1:34" x14ac:dyDescent="0.2">
      <c r="A7" s="4">
        <v>45500</v>
      </c>
      <c r="B7" s="2">
        <v>0</v>
      </c>
      <c r="C7" s="2">
        <v>0</v>
      </c>
      <c r="D7" s="2">
        <v>0</v>
      </c>
      <c r="E7" s="2">
        <v>283</v>
      </c>
      <c r="F7" s="2">
        <v>12</v>
      </c>
      <c r="G7" s="2">
        <v>335</v>
      </c>
      <c r="H7" s="2">
        <v>0</v>
      </c>
      <c r="I7" s="2">
        <v>0</v>
      </c>
      <c r="J7" s="2">
        <v>0</v>
      </c>
      <c r="K7" s="2">
        <v>1.8</v>
      </c>
      <c r="L7" s="2">
        <v>0.2</v>
      </c>
      <c r="M7" s="2">
        <v>6.5</v>
      </c>
      <c r="N7" s="2">
        <v>28.1</v>
      </c>
      <c r="O7" s="2">
        <v>18</v>
      </c>
      <c r="P7" s="2">
        <v>38.200000000000003</v>
      </c>
      <c r="Q7" s="2">
        <v>35.700000000000003</v>
      </c>
      <c r="R7" s="2">
        <v>25.8</v>
      </c>
      <c r="S7" s="2">
        <v>47.8</v>
      </c>
      <c r="T7" s="2">
        <v>62.1</v>
      </c>
      <c r="U7" s="2">
        <v>30</v>
      </c>
      <c r="V7" s="2">
        <v>91</v>
      </c>
      <c r="W7" s="2">
        <v>7.4</v>
      </c>
      <c r="X7" s="2">
        <v>7</v>
      </c>
      <c r="Y7" s="2">
        <v>8.1999999999999993</v>
      </c>
      <c r="Z7" s="2">
        <v>0.8</v>
      </c>
      <c r="AA7" s="2">
        <v>0.1</v>
      </c>
      <c r="AB7" s="2">
        <v>3.7</v>
      </c>
      <c r="AC7" s="2"/>
      <c r="AD7" s="2"/>
      <c r="AE7" s="2"/>
      <c r="AF7" s="2"/>
      <c r="AG7" s="2"/>
      <c r="AH7" s="2"/>
    </row>
    <row r="8" spans="1:34" x14ac:dyDescent="0.2">
      <c r="A8" s="4">
        <v>45501</v>
      </c>
      <c r="B8" s="2">
        <v>47</v>
      </c>
      <c r="C8" s="2">
        <v>0</v>
      </c>
      <c r="D8" s="2">
        <v>10</v>
      </c>
      <c r="E8" s="2">
        <v>282</v>
      </c>
      <c r="F8" s="2">
        <v>20</v>
      </c>
      <c r="G8" s="2">
        <v>357</v>
      </c>
      <c r="H8" s="2">
        <v>0</v>
      </c>
      <c r="I8" s="2">
        <v>0</v>
      </c>
      <c r="J8" s="2">
        <v>0</v>
      </c>
      <c r="K8" s="2">
        <v>1.7</v>
      </c>
      <c r="L8" s="2">
        <v>0.2</v>
      </c>
      <c r="M8" s="2">
        <v>7.2</v>
      </c>
      <c r="N8" s="2">
        <v>28.6</v>
      </c>
      <c r="O8" s="2">
        <v>20</v>
      </c>
      <c r="P8" s="2">
        <v>38.6</v>
      </c>
      <c r="Q8" s="2">
        <v>36.4</v>
      </c>
      <c r="R8" s="2">
        <v>26.9</v>
      </c>
      <c r="S8" s="2">
        <v>48.7</v>
      </c>
      <c r="T8" s="2">
        <v>65.599999999999994</v>
      </c>
      <c r="U8" s="2">
        <v>30</v>
      </c>
      <c r="V8" s="2">
        <v>92</v>
      </c>
      <c r="W8" s="2">
        <v>7.3</v>
      </c>
      <c r="X8" s="2">
        <v>6.8</v>
      </c>
      <c r="Y8" s="2">
        <v>8</v>
      </c>
      <c r="Z8" s="2">
        <v>0.8</v>
      </c>
      <c r="AA8" s="2">
        <v>0.1</v>
      </c>
      <c r="AB8" s="2">
        <v>2.8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2023-12-18T09:47:51Z</dcterms:created>
  <dcterms:modified xsi:type="dcterms:W3CDTF">2024-08-06T09:50:22Z</dcterms:modified>
</cp:coreProperties>
</file>