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7" documentId="11_D6A38A7F1EFA9CB00322B8264F58E0A92AC21C57" xr6:coauthVersionLast="47" xr6:coauthVersionMax="47" xr10:uidLastSave="{EA6E50F7-65C5-475F-B293-50C14629CE8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<sst xmlns="http://schemas.openxmlformats.org/spreadsheetml/2006/main" count="31" uniqueCount="31">
  <si>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</si>
  <si>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Torrecuso 172 - Bagnatura fogliare - Min (min)</t>
  </si>
  <si>
    <t>Torrecuso 172 - Bagnatura fogliare - Max (min)</t>
  </si>
  <si>
    <t>Torrecuso 172 - Bagnatura fogliare - Grezzo (min)</t>
  </si>
  <si>
    <t>Torrecuso 172 - Direzione ventoe - Min (°N)</t>
  </si>
  <si>
    <t>Torrecuso 172 - Direzione vento - Max (°N)</t>
  </si>
  <si>
    <t>Torrecuso 172 - Direzione vento - Grezzo (°N)</t>
  </si>
  <si>
    <t>Torrecuso 172 - Precipitazione - Min (mm)</t>
  </si>
  <si>
    <t>Torrecuso 172 - Precipitazione - Max (mm)</t>
  </si>
  <si>
    <t>Torrecuso 172 - Precipitazione - Grezzo (mm)</t>
  </si>
  <si>
    <t>Torrecuso 172 - Radiazione solare - Min (W/m2)</t>
  </si>
  <si>
    <t>Torrecuso 172 - Radiazione solare - Max (W/m2)</t>
  </si>
  <si>
    <t>Torrecuso 172 - Radiazione solare - Grezzo (W/m2)</t>
  </si>
  <si>
    <t>Torrecuso 172 - Raffica vento - Min (m/s)</t>
  </si>
  <si>
    <t>Torrecuso 172 - Raffica vento - Max (m/s)</t>
  </si>
  <si>
    <t>Torrecuso 172 - Raffica vento - Grezzo (m/s)</t>
  </si>
  <si>
    <t>Torrecuso 172 - Temperatura aria - Min (°C)</t>
  </si>
  <si>
    <t>Torrecuso 172 - Temperatura aria - Max (°C)</t>
  </si>
  <si>
    <t>Torrecuso 172 - Temperatura aria - Grezzo (°C)</t>
  </si>
  <si>
    <t>Torrecuso 172 - Temperatura terreno - Min (°C)</t>
  </si>
  <si>
    <t>Torrecuso 172 - Temperatura terreno - Max (°C)</t>
  </si>
  <si>
    <t>Torrecuso 172 - Temperatura terreno - Grezzo (°C)</t>
  </si>
  <si>
    <t>Torrecuso 172 - Umidità aria - Min (%)</t>
  </si>
  <si>
    <t>Torrecuso 172 - Umidità aria - Max (%)</t>
  </si>
  <si>
    <t>Torrecuso 172 - Umidità aria - Grezzo (%)</t>
  </si>
  <si>
    <t>Torrecuso 172 - Umidità terreno - Min (%VWC)</t>
  </si>
  <si>
    <t>Torrecuso 172 - Umidità terreno - Max (%VWC)</t>
  </si>
  <si>
    <t>Torrecuso 172 - Umidità terreno - Grezzo (%VWC)</t>
  </si>
  <si>
    <t>Torrecuso 172 - Velocità vento - Min (m/s)</t>
  </si>
  <si>
    <t>Torrecuso 172 - Velocità vento - Max (m/s)</t>
  </si>
  <si>
    <t>Torrecuso 172 -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</si>
</sst>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Torrecuso 172 -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112.1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D42-BE21-7F5F2FB5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Torrecuso 172 -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F-4299-B997-FB792B7B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Torrecuso 172 -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308</c:v>
                </c:pt>
                <c:pt idx="1">
                  <c:v>179</c:v>
                </c:pt>
                <c:pt idx="2">
                  <c:v>180</c:v>
                </c:pt>
                <c:pt idx="3">
                  <c:v>322</c:v>
                </c:pt>
                <c:pt idx="4">
                  <c:v>304</c:v>
                </c:pt>
                <c:pt idx="5">
                  <c:v>290</c:v>
                </c:pt>
                <c:pt idx="6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F-464B-AA61-F190415A7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Torrecuso 172 -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8-4BF7-AD0D-58FFF990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Torrecuso 172 -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367.2</c:v>
                </c:pt>
                <c:pt idx="1">
                  <c:v>359.7</c:v>
                </c:pt>
                <c:pt idx="2">
                  <c:v>344.1</c:v>
                </c:pt>
                <c:pt idx="3">
                  <c:v>345.5</c:v>
                </c:pt>
                <c:pt idx="4">
                  <c:v>351</c:v>
                </c:pt>
                <c:pt idx="5">
                  <c:v>356.2</c:v>
                </c:pt>
                <c:pt idx="6">
                  <c:v>350.5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B1D-BC89-D630083D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Torrecuso 172 -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2.4</c:v>
                </c:pt>
                <c:pt idx="1">
                  <c:v>2.2999999999999998</c:v>
                </c:pt>
                <c:pt idx="2">
                  <c:v>2.5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442B-A26C-DA8699A38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Torrecuso 172 -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25.6</c:v>
                </c:pt>
                <c:pt idx="1">
                  <c:v>27.8</c:v>
                </c:pt>
                <c:pt idx="2">
                  <c:v>28.3</c:v>
                </c:pt>
                <c:pt idx="3">
                  <c:v>28.5</c:v>
                </c:pt>
                <c:pt idx="4">
                  <c:v>27.8</c:v>
                </c:pt>
                <c:pt idx="5">
                  <c:v>27.3</c:v>
                </c:pt>
                <c:pt idx="6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092-815D-EE1134EA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Torrecuso 172 -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28.6</c:v>
                </c:pt>
                <c:pt idx="1">
                  <c:v>30.9</c:v>
                </c:pt>
                <c:pt idx="2">
                  <c:v>31.4</c:v>
                </c:pt>
                <c:pt idx="3">
                  <c:v>31.5</c:v>
                </c:pt>
                <c:pt idx="4">
                  <c:v>30.8</c:v>
                </c:pt>
                <c:pt idx="5">
                  <c:v>30.1</c:v>
                </c:pt>
                <c:pt idx="6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6-4A23-A4E0-9A6D8C71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Torrecuso 172 -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68</c:v>
                </c:pt>
                <c:pt idx="1">
                  <c:v>60.7</c:v>
                </c:pt>
                <c:pt idx="2">
                  <c:v>57.9</c:v>
                </c:pt>
                <c:pt idx="3">
                  <c:v>60.6</c:v>
                </c:pt>
                <c:pt idx="4">
                  <c:v>60.7</c:v>
                </c:pt>
                <c:pt idx="5">
                  <c:v>58</c:v>
                </c:pt>
                <c:pt idx="6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3-4818-ACCC-7743E3E6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Torrecuso 172 -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-9.6999999999999993</c:v>
                </c:pt>
                <c:pt idx="1">
                  <c:v>-9.6999999999999993</c:v>
                </c:pt>
                <c:pt idx="2">
                  <c:v>-9.9</c:v>
                </c:pt>
                <c:pt idx="3">
                  <c:v>-9.9</c:v>
                </c:pt>
                <c:pt idx="4">
                  <c:v>-10</c:v>
                </c:pt>
                <c:pt idx="5">
                  <c:v>-10.199999999999999</c:v>
                </c:pt>
                <c:pt idx="6">
                  <c:v>-10.199999999999999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3-40AC-8521-BDDAC29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568835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9261A-A4EE-4201-A358-C8B0521E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33618</xdr:colOff>
      <xdr:row>9</xdr:row>
      <xdr:rowOff>0</xdr:rowOff>
    </xdr:from>
    <xdr:to>
      <xdr:col>20</xdr:col>
      <xdr:colOff>602454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69E30A3-0D8B-4D95-9EED-A39B5B2D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78442</xdr:colOff>
      <xdr:row>9</xdr:row>
      <xdr:rowOff>0</xdr:rowOff>
    </xdr:from>
    <xdr:to>
      <xdr:col>31</xdr:col>
      <xdr:colOff>42159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F513AEF-8F3B-44CE-946D-B299FD934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568835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086A913-1BC2-4B79-891B-5BA7C8EB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33618</xdr:colOff>
      <xdr:row>30</xdr:row>
      <xdr:rowOff>0</xdr:rowOff>
    </xdr:from>
    <xdr:to>
      <xdr:col>20</xdr:col>
      <xdr:colOff>602454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51454C-761B-4B2D-831D-E1A474DC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78442</xdr:colOff>
      <xdr:row>30</xdr:row>
      <xdr:rowOff>0</xdr:rowOff>
    </xdr:from>
    <xdr:to>
      <xdr:col>31</xdr:col>
      <xdr:colOff>42159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F421F1A-DA3F-4872-BB4D-CF92AC7C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568835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1C00C9D-046C-4F2A-BBE8-207814D92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33618</xdr:colOff>
      <xdr:row>51</xdr:row>
      <xdr:rowOff>0</xdr:rowOff>
    </xdr:from>
    <xdr:to>
      <xdr:col>20</xdr:col>
      <xdr:colOff>602454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FB53B41-6BE1-476B-A49B-DB46CB30E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78442</xdr:colOff>
      <xdr:row>51</xdr:row>
      <xdr:rowOff>0</xdr:rowOff>
    </xdr:from>
    <xdr:to>
      <xdr:col>31</xdr:col>
      <xdr:colOff>42159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0E22663-9A8B-4435-B848-8A6867EED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568835</xdr:colOff>
      <xdr:row>91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4D69D56-CFA8-49AC-ADCC-DE56849A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4.1406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0</v>
      </c>
      <c r="F2" s="2">
        <v>355</v>
      </c>
      <c r="G2" s="2">
        <v>308</v>
      </c>
      <c r="H2" s="2">
        <v>0</v>
      </c>
      <c r="I2" s="2">
        <v>0</v>
      </c>
      <c r="J2" s="2">
        <v>0</v>
      </c>
      <c r="K2" s="2">
        <v>0</v>
      </c>
      <c r="L2" s="2">
        <v>1051</v>
      </c>
      <c r="M2" s="2">
        <v>367.2</v>
      </c>
      <c r="N2" s="2">
        <v>0.6</v>
      </c>
      <c r="O2" s="2">
        <v>5.7</v>
      </c>
      <c r="P2" s="2">
        <v>2.4</v>
      </c>
      <c r="Q2" s="2">
        <v>16.8</v>
      </c>
      <c r="R2" s="2">
        <v>33.4</v>
      </c>
      <c r="S2" s="2">
        <v>25.6</v>
      </c>
      <c r="T2" s="2">
        <v>17.100000000000001</v>
      </c>
      <c r="U2" s="2">
        <v>44.1</v>
      </c>
      <c r="V2" s="2">
        <v>28.6</v>
      </c>
      <c r="W2" s="2">
        <v>45</v>
      </c>
      <c r="X2" s="2">
        <v>88</v>
      </c>
      <c r="Y2" s="2">
        <v>68</v>
      </c>
      <c r="Z2" s="2">
        <v>-9.8000000000000007</v>
      </c>
      <c r="AA2" s="2">
        <v>-9.1999999999999993</v>
      </c>
      <c r="AB2" s="2">
        <v>-9.6999999999999993</v>
      </c>
      <c r="AC2" s="2">
        <v>0.3</v>
      </c>
      <c r="AD2" s="2">
        <v>2.5</v>
      </c>
      <c r="AE2" s="2">
        <v>1.2</v>
      </c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112.1</v>
      </c>
      <c r="E3" s="2">
        <v>28</v>
      </c>
      <c r="F3" s="2">
        <v>354</v>
      </c>
      <c r="G3" s="2">
        <v>179</v>
      </c>
      <c r="H3" s="2">
        <v>0</v>
      </c>
      <c r="I3" s="2">
        <v>0</v>
      </c>
      <c r="J3" s="2">
        <v>0</v>
      </c>
      <c r="K3" s="2">
        <v>0</v>
      </c>
      <c r="L3" s="2">
        <v>1069.7</v>
      </c>
      <c r="M3" s="2">
        <v>359.7</v>
      </c>
      <c r="N3" s="2">
        <v>0.9</v>
      </c>
      <c r="O3" s="2">
        <v>4.7</v>
      </c>
      <c r="P3" s="2">
        <v>2.2999999999999998</v>
      </c>
      <c r="Q3" s="2">
        <v>19.3</v>
      </c>
      <c r="R3" s="2">
        <v>37</v>
      </c>
      <c r="S3" s="2">
        <v>27.8</v>
      </c>
      <c r="T3" s="2">
        <v>19.899999999999999</v>
      </c>
      <c r="U3" s="2">
        <v>50</v>
      </c>
      <c r="V3" s="2">
        <v>30.9</v>
      </c>
      <c r="W3" s="2">
        <v>21</v>
      </c>
      <c r="X3" s="2">
        <v>91</v>
      </c>
      <c r="Y3" s="2">
        <v>60.7</v>
      </c>
      <c r="Z3" s="2">
        <v>-10.1</v>
      </c>
      <c r="AA3" s="2">
        <v>-9.1999999999999993</v>
      </c>
      <c r="AB3" s="2">
        <v>-9.6999999999999993</v>
      </c>
      <c r="AC3" s="2">
        <v>0.5</v>
      </c>
      <c r="AD3" s="2">
        <v>2.6</v>
      </c>
      <c r="AE3" s="2">
        <v>1.2</v>
      </c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0.2</v>
      </c>
      <c r="D4" s="2">
        <v>0.2</v>
      </c>
      <c r="E4" s="2">
        <v>14</v>
      </c>
      <c r="F4" s="2">
        <v>358</v>
      </c>
      <c r="G4" s="2">
        <v>180</v>
      </c>
      <c r="H4" s="2">
        <v>0</v>
      </c>
      <c r="I4" s="2">
        <v>0</v>
      </c>
      <c r="J4" s="2">
        <v>0</v>
      </c>
      <c r="K4" s="2">
        <v>0</v>
      </c>
      <c r="L4" s="2">
        <v>1009.5</v>
      </c>
      <c r="M4" s="2">
        <v>344.1</v>
      </c>
      <c r="N4" s="2">
        <v>0.8</v>
      </c>
      <c r="O4" s="2">
        <v>5.5</v>
      </c>
      <c r="P4" s="2">
        <v>2.5</v>
      </c>
      <c r="Q4" s="2">
        <v>18.899999999999999</v>
      </c>
      <c r="R4" s="2">
        <v>36.9</v>
      </c>
      <c r="S4" s="2">
        <v>28.3</v>
      </c>
      <c r="T4" s="2">
        <v>19.7</v>
      </c>
      <c r="U4" s="2">
        <v>50.3</v>
      </c>
      <c r="V4" s="2">
        <v>31.4</v>
      </c>
      <c r="W4" s="2">
        <v>35</v>
      </c>
      <c r="X4" s="2">
        <v>81</v>
      </c>
      <c r="Y4" s="2">
        <v>57.9</v>
      </c>
      <c r="Z4" s="2">
        <v>-10.1</v>
      </c>
      <c r="AA4" s="2">
        <v>-9.1999999999999993</v>
      </c>
      <c r="AB4" s="2">
        <v>-9.9</v>
      </c>
      <c r="AC4" s="2">
        <v>0.3</v>
      </c>
      <c r="AD4" s="2">
        <v>2.4</v>
      </c>
      <c r="AE4" s="2">
        <v>1.3</v>
      </c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0</v>
      </c>
      <c r="F5" s="2">
        <v>357</v>
      </c>
      <c r="G5" s="2">
        <v>322</v>
      </c>
      <c r="H5" s="2">
        <v>0</v>
      </c>
      <c r="I5" s="2">
        <v>0</v>
      </c>
      <c r="J5" s="2">
        <v>0</v>
      </c>
      <c r="K5" s="2">
        <v>0</v>
      </c>
      <c r="L5" s="2">
        <v>1009.7</v>
      </c>
      <c r="M5" s="2">
        <v>345.5</v>
      </c>
      <c r="N5" s="2">
        <v>0.7</v>
      </c>
      <c r="O5" s="2">
        <v>6.1</v>
      </c>
      <c r="P5" s="2">
        <v>2.8</v>
      </c>
      <c r="Q5" s="2">
        <v>20.399999999999999</v>
      </c>
      <c r="R5" s="2">
        <v>36.6</v>
      </c>
      <c r="S5" s="2">
        <v>28.5</v>
      </c>
      <c r="T5" s="2">
        <v>21.4</v>
      </c>
      <c r="U5" s="2">
        <v>48.1</v>
      </c>
      <c r="V5" s="2">
        <v>31.5</v>
      </c>
      <c r="W5" s="2">
        <v>34</v>
      </c>
      <c r="X5" s="2">
        <v>85</v>
      </c>
      <c r="Y5" s="2">
        <v>60.6</v>
      </c>
      <c r="Z5" s="2">
        <v>-10.1</v>
      </c>
      <c r="AA5" s="2">
        <v>-9.5</v>
      </c>
      <c r="AB5" s="2">
        <v>-9.9</v>
      </c>
      <c r="AC5" s="2">
        <v>0.4</v>
      </c>
      <c r="AD5" s="2">
        <v>2.6</v>
      </c>
      <c r="AE5" s="2">
        <v>1.4</v>
      </c>
      <c r="AF5" s="2"/>
      <c r="AG5" s="2"/>
      <c r="AH5" s="2"/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18</v>
      </c>
      <c r="F6" s="2">
        <v>357</v>
      </c>
      <c r="G6" s="2">
        <v>304</v>
      </c>
      <c r="H6" s="2">
        <v>0</v>
      </c>
      <c r="I6" s="2">
        <v>0</v>
      </c>
      <c r="J6" s="2">
        <v>0</v>
      </c>
      <c r="K6" s="2">
        <v>0</v>
      </c>
      <c r="L6" s="2">
        <v>1013.8</v>
      </c>
      <c r="M6" s="2">
        <v>351</v>
      </c>
      <c r="N6" s="2">
        <v>0.7</v>
      </c>
      <c r="O6" s="2">
        <v>6.4</v>
      </c>
      <c r="P6" s="2">
        <v>2.8</v>
      </c>
      <c r="Q6" s="2">
        <v>20.2</v>
      </c>
      <c r="R6" s="2">
        <v>36.299999999999997</v>
      </c>
      <c r="S6" s="2">
        <v>27.8</v>
      </c>
      <c r="T6" s="2">
        <v>21.1</v>
      </c>
      <c r="U6" s="2">
        <v>46.6</v>
      </c>
      <c r="V6" s="2">
        <v>30.8</v>
      </c>
      <c r="W6" s="2">
        <v>27</v>
      </c>
      <c r="X6" s="2">
        <v>87</v>
      </c>
      <c r="Y6" s="2">
        <v>60.7</v>
      </c>
      <c r="Z6" s="2">
        <v>-10.4</v>
      </c>
      <c r="AA6" s="2">
        <v>-9.5</v>
      </c>
      <c r="AB6" s="2">
        <v>-10</v>
      </c>
      <c r="AC6" s="2">
        <v>0.4</v>
      </c>
      <c r="AD6" s="2">
        <v>2.9</v>
      </c>
      <c r="AE6" s="2">
        <v>1.4</v>
      </c>
      <c r="AF6" s="2"/>
      <c r="AG6" s="2"/>
      <c r="AH6" s="2"/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7</v>
      </c>
      <c r="F7" s="2">
        <v>347</v>
      </c>
      <c r="G7" s="2">
        <v>290</v>
      </c>
      <c r="H7" s="2">
        <v>0</v>
      </c>
      <c r="I7" s="2">
        <v>0</v>
      </c>
      <c r="J7" s="2">
        <v>0</v>
      </c>
      <c r="K7" s="2">
        <v>0</v>
      </c>
      <c r="L7" s="2">
        <v>1029</v>
      </c>
      <c r="M7" s="2">
        <v>356.2</v>
      </c>
      <c r="N7" s="2">
        <v>0.6</v>
      </c>
      <c r="O7" s="2">
        <v>6.6</v>
      </c>
      <c r="P7" s="2">
        <v>2.8</v>
      </c>
      <c r="Q7" s="2">
        <v>18.3</v>
      </c>
      <c r="R7" s="2">
        <v>36.1</v>
      </c>
      <c r="S7" s="2">
        <v>27.3</v>
      </c>
      <c r="T7" s="2">
        <v>19.100000000000001</v>
      </c>
      <c r="U7" s="2">
        <v>46.7</v>
      </c>
      <c r="V7" s="2">
        <v>30.1</v>
      </c>
      <c r="W7" s="2">
        <v>31</v>
      </c>
      <c r="X7" s="2">
        <v>84</v>
      </c>
      <c r="Y7" s="2">
        <v>58</v>
      </c>
      <c r="Z7" s="2">
        <v>-10.4</v>
      </c>
      <c r="AA7" s="2">
        <v>-9.5</v>
      </c>
      <c r="AB7" s="2">
        <v>-10.199999999999999</v>
      </c>
      <c r="AC7" s="2">
        <v>0.3</v>
      </c>
      <c r="AD7" s="2">
        <v>2.6</v>
      </c>
      <c r="AE7" s="2">
        <v>1.4</v>
      </c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44</v>
      </c>
      <c r="F8" s="2">
        <v>354</v>
      </c>
      <c r="G8" s="2">
        <v>271</v>
      </c>
      <c r="H8" s="2">
        <v>0</v>
      </c>
      <c r="I8" s="2">
        <v>0</v>
      </c>
      <c r="J8" s="2">
        <v>0</v>
      </c>
      <c r="K8" s="2">
        <v>0</v>
      </c>
      <c r="L8" s="2">
        <v>1076.7</v>
      </c>
      <c r="M8" s="2">
        <v>350.5</v>
      </c>
      <c r="N8" s="2">
        <v>0.7</v>
      </c>
      <c r="O8" s="2">
        <v>5.7</v>
      </c>
      <c r="P8" s="2">
        <v>2.6</v>
      </c>
      <c r="Q8" s="2">
        <v>17.8</v>
      </c>
      <c r="R8" s="2">
        <v>36</v>
      </c>
      <c r="S8" s="2">
        <v>27.4</v>
      </c>
      <c r="T8" s="2">
        <v>18.600000000000001</v>
      </c>
      <c r="U8" s="2">
        <v>47.4</v>
      </c>
      <c r="V8" s="2">
        <v>30.2</v>
      </c>
      <c r="W8" s="2">
        <v>32</v>
      </c>
      <c r="X8" s="2">
        <v>82</v>
      </c>
      <c r="Y8" s="2">
        <v>57.5</v>
      </c>
      <c r="Z8" s="2">
        <v>-10.4</v>
      </c>
      <c r="AA8" s="2">
        <v>-9.5</v>
      </c>
      <c r="AB8" s="2">
        <v>-10.199999999999999</v>
      </c>
      <c r="AC8" s="2">
        <v>0.3</v>
      </c>
      <c r="AD8" s="2">
        <v>2.4</v>
      </c>
      <c r="AE8" s="2">
        <v>1.3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2024-01-08T09:37:20Z</dcterms:created>
  <dcterms:modified xsi:type="dcterms:W3CDTF">2024-07-16T08:14:45Z</dcterms:modified>
</cp:coreProperties>
</file>