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28" documentId="11_B7BE8A7F1EFA9CB00322B8264F4A30696E341015" xr6:coauthVersionLast="47" xr6:coauthVersionMax="47" xr10:uidLastSave="{6766DF30-2AF7-473B-8DBA-A682D11E363D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<sst xmlns="http://schemas.openxmlformats.org/spreadsheetml/2006/main" count="34" uniqueCount="34">
  <si>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</si>
  <si>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Conca della Campania 233 - Bagnatura fogliare - Min (min)</t>
  </si>
  <si>
    <t>Conca della Campania 233 - Bagnatura fogliare - Max (min)</t>
  </si>
  <si>
    <t>Conca della Campania 233 - Bagnatura fogliare - Grezzo (min)</t>
  </si>
  <si>
    <t>Conca della Campania 233 - Direzione vento - Min (°N)</t>
  </si>
  <si>
    <t>Conca della Campania 233 - Direzione vento - Max (°N)</t>
  </si>
  <si>
    <t>Conca della Campania 233 - Direzione vento - Grezzo (°N)</t>
  </si>
  <si>
    <t>Conca della Campania 233 - Precipitazione - Min (mm)</t>
  </si>
  <si>
    <t>Conca della Campania 233 - Precipitazione - Max (mm)</t>
  </si>
  <si>
    <t>Conca della Campania 233 - Precipitazione - Grezzo (mm)</t>
  </si>
  <si>
    <t>Conca della Campania 233 - Pressione atmosferica - Min (hPa)</t>
  </si>
  <si>
    <t>Conca della Campania 233 - Pressione atmosferica - Max (hPa)</t>
  </si>
  <si>
    <t>Conca della Campania 233 - Pressione atmosferica - Grezzo (hPa)</t>
  </si>
  <si>
    <t>Conca della Campania 233 - Radiazione solare - Min (W/m2)</t>
  </si>
  <si>
    <t>Conca della Campania 233 - Radiazione solare - Max (W/m2)</t>
  </si>
  <si>
    <t>Conca della Campania 233 - Radiazione solare - Grezzo (W/m2)</t>
  </si>
  <si>
    <t>Conca della Campania 233 - Raffica vento - Min (m/s)</t>
  </si>
  <si>
    <t>Conca della Campania 233 - Raffica vento - Max (m/s)</t>
  </si>
  <si>
    <t>Conca della Campania 233 - Raffica vento - Grezzo (m/s)</t>
  </si>
  <si>
    <t>Conca della Campania 233 - Temperatura aria - Min (°C)</t>
  </si>
  <si>
    <t>Conca della Campania 233 - Temperatura aria - Max (°C)</t>
  </si>
  <si>
    <t>Conca della Campania 233 - Temperatura aria - Grezzo (°C)</t>
  </si>
  <si>
    <t>Conca della Campania 233 - Temperatura terreno - Min (°C)</t>
  </si>
  <si>
    <t>Conca della Campania 233 - Temperatura terreno - Max (°C)</t>
  </si>
  <si>
    <t>Conca della Campania 233 - Temperatura terreno - Grezzo (°C)</t>
  </si>
  <si>
    <t>Conca della Campania 233 - Umidità aria - Min (%)</t>
  </si>
  <si>
    <t>Conca della Campania 233 - Umidità aria - Max (%)</t>
  </si>
  <si>
    <t>Conca della Campania 233 - Umidità aria - Grezzo (%)</t>
  </si>
  <si>
    <t>Conca della Campania 233 - Umidità terreno - Min (%VWC)</t>
  </si>
  <si>
    <t>Conca della Campania 233 - Umidità terreno - Max (%VWC)</t>
  </si>
  <si>
    <t>Conca della Campania 233 - Umidità terreno - Grezzo (%VWC)</t>
  </si>
  <si>
    <t>Conca della Campania 233 - Velocità vento - Min (m/s)</t>
  </si>
  <si>
    <t>Conca della Campania 233 - Velocità vento - Max (m/s)</t>
  </si>
  <si>
    <t>Conca della Campania 233 -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</si>
</sst>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Conca della Campania 233 -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24.1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294.7</c:v>
                </c:pt>
                <c:pt idx="5">
                  <c:v>26.4</c:v>
                </c:pt>
                <c:pt idx="6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Conca della Campania 233 -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15.9</c:v>
                </c:pt>
                <c:pt idx="1">
                  <c:v>15.2</c:v>
                </c:pt>
                <c:pt idx="2">
                  <c:v>14.7</c:v>
                </c:pt>
                <c:pt idx="3">
                  <c:v>14.2</c:v>
                </c:pt>
                <c:pt idx="4">
                  <c:v>14</c:v>
                </c:pt>
                <c:pt idx="5">
                  <c:v>13.7</c:v>
                </c:pt>
                <c:pt idx="6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4-47B3-A860-0AEF68575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Conca della Campania 233 -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0.8</c:v>
                </c:pt>
                <c:pt idx="1">
                  <c:v>0.9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0.9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2B-45BF-A258-B1BD8FDD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Conca della Campania 233 -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260</c:v>
                </c:pt>
                <c:pt idx="1">
                  <c:v>335</c:v>
                </c:pt>
                <c:pt idx="2">
                  <c:v>238</c:v>
                </c:pt>
                <c:pt idx="3">
                  <c:v>223</c:v>
                </c:pt>
                <c:pt idx="4">
                  <c:v>237</c:v>
                </c:pt>
                <c:pt idx="5">
                  <c:v>203</c:v>
                </c:pt>
                <c:pt idx="6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Conca della Campania 233 -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Conca della Campania 233 -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987.3</c:v>
                </c:pt>
                <c:pt idx="1">
                  <c:v>986.5</c:v>
                </c:pt>
                <c:pt idx="2">
                  <c:v>985.9</c:v>
                </c:pt>
                <c:pt idx="3">
                  <c:v>984.9</c:v>
                </c:pt>
                <c:pt idx="4">
                  <c:v>982.8</c:v>
                </c:pt>
                <c:pt idx="5">
                  <c:v>981.2</c:v>
                </c:pt>
                <c:pt idx="6">
                  <c:v>982.3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A-4ED1-8377-F12CB3C5E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Conca della Campania 233 -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299.89999999999998</c:v>
                </c:pt>
                <c:pt idx="1">
                  <c:v>324.3</c:v>
                </c:pt>
                <c:pt idx="2">
                  <c:v>324.7</c:v>
                </c:pt>
                <c:pt idx="3">
                  <c:v>308.39999999999998</c:v>
                </c:pt>
                <c:pt idx="4">
                  <c:v>302.10000000000002</c:v>
                </c:pt>
                <c:pt idx="5">
                  <c:v>256.10000000000002</c:v>
                </c:pt>
                <c:pt idx="6">
                  <c:v>265.7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9-4A47-8F63-E4ACC532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Conca della Campania 233 -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1.6</c:v>
                </c:pt>
                <c:pt idx="1">
                  <c:v>2.2000000000000002</c:v>
                </c:pt>
                <c:pt idx="2">
                  <c:v>1.6</c:v>
                </c:pt>
                <c:pt idx="3">
                  <c:v>1.5</c:v>
                </c:pt>
                <c:pt idx="4">
                  <c:v>1.6</c:v>
                </c:pt>
                <c:pt idx="5">
                  <c:v>1.7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D-428C-86CE-5A3F45277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Conca della Campania 233 -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27.7</c:v>
                </c:pt>
                <c:pt idx="1">
                  <c:v>28.4</c:v>
                </c:pt>
                <c:pt idx="2">
                  <c:v>26.4</c:v>
                </c:pt>
                <c:pt idx="3">
                  <c:v>25.7</c:v>
                </c:pt>
                <c:pt idx="4">
                  <c:v>25.8</c:v>
                </c:pt>
                <c:pt idx="5">
                  <c:v>25.9</c:v>
                </c:pt>
                <c:pt idx="6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A1-4397-A3EA-35324353B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Conca della Campania 233 -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30</c:v>
                </c:pt>
                <c:pt idx="1">
                  <c:v>29.9</c:v>
                </c:pt>
                <c:pt idx="2">
                  <c:v>29.8</c:v>
                </c:pt>
                <c:pt idx="3">
                  <c:v>29.7</c:v>
                </c:pt>
                <c:pt idx="4">
                  <c:v>30</c:v>
                </c:pt>
                <c:pt idx="5">
                  <c:v>30</c:v>
                </c:pt>
                <c:pt idx="6">
                  <c:v>30.1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1F-44FA-AC35-7D654CF1F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Conca della Campania 233 -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66.5</c:v>
                </c:pt>
                <c:pt idx="1">
                  <c:v>54.5</c:v>
                </c:pt>
                <c:pt idx="2">
                  <c:v>60.1</c:v>
                </c:pt>
                <c:pt idx="3">
                  <c:v>69.3</c:v>
                </c:pt>
                <c:pt idx="4">
                  <c:v>76</c:v>
                </c:pt>
                <c:pt idx="5">
                  <c:v>71.2</c:v>
                </c:pt>
                <c:pt idx="6">
                  <c:v>69.599999999999994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8-4E7B-8DE7-3FAFF88A3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0FDAFAD-EF96-4F1B-9786-E7ADAC8E4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336177</xdr:colOff>
      <xdr:row>10</xdr:row>
      <xdr:rowOff>0</xdr:rowOff>
    </xdr:from>
    <xdr:to>
      <xdr:col>21</xdr:col>
      <xdr:colOff>336176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AEBCF4A-4DD0-85C4-249D-F7B089DD5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67236</xdr:colOff>
      <xdr:row>10</xdr:row>
      <xdr:rowOff>0</xdr:rowOff>
    </xdr:from>
    <xdr:to>
      <xdr:col>32</xdr:col>
      <xdr:colOff>67235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D9FB9CC-0857-8AFC-BA44-F7CEC7C6C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11</xdr:col>
      <xdr:colOff>0</xdr:colOff>
      <xdr:row>47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310C0A9-4083-4482-B152-DD7B9058D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336177</xdr:colOff>
      <xdr:row>30</xdr:row>
      <xdr:rowOff>0</xdr:rowOff>
    </xdr:from>
    <xdr:to>
      <xdr:col>21</xdr:col>
      <xdr:colOff>336176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C985CBD-8E99-421A-9EE9-ACABC4D52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67236</xdr:colOff>
      <xdr:row>30</xdr:row>
      <xdr:rowOff>0</xdr:rowOff>
    </xdr:from>
    <xdr:to>
      <xdr:col>32</xdr:col>
      <xdr:colOff>67235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543453F-7538-442C-B755-0FA274611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11</xdr:col>
      <xdr:colOff>0</xdr:colOff>
      <xdr:row>67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E474104-3C96-4F49-B487-0BECFBF10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336177</xdr:colOff>
      <xdr:row>50</xdr:row>
      <xdr:rowOff>0</xdr:rowOff>
    </xdr:from>
    <xdr:to>
      <xdr:col>21</xdr:col>
      <xdr:colOff>336176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C05D301-CD81-4696-939D-CB2527734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67236</xdr:colOff>
      <xdr:row>50</xdr:row>
      <xdr:rowOff>0</xdr:rowOff>
    </xdr:from>
    <xdr:to>
      <xdr:col>32</xdr:col>
      <xdr:colOff>67235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E95E2280-6C23-41E9-ABD6-6FA38CFCB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11</xdr:col>
      <xdr:colOff>0</xdr:colOff>
      <xdr:row>87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AE3CB909-167C-4D85-9B06-6486CEBC5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336177</xdr:colOff>
      <xdr:row>70</xdr:row>
      <xdr:rowOff>0</xdr:rowOff>
    </xdr:from>
    <xdr:to>
      <xdr:col>21</xdr:col>
      <xdr:colOff>336176</xdr:colOff>
      <xdr:row>87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6A6B7CB2-0171-43E1-A5FF-2533DF748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H8"/>
    </sheetView>
  </sheetViews>
  <sheetFormatPr defaultColWidth="9.140625" defaultRowHeight="12.75" x14ac:dyDescent="0.2"/>
  <cols>
    <col min="1" max="1" width="13.42578125" style="1" customWidth="1"/>
    <col min="2" max="16384" width="9.140625" style="1"/>
  </cols>
  <sheetData>
    <row r="1" spans="1:34" ht="127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45502</v>
      </c>
      <c r="B2" s="3">
        <v>0</v>
      </c>
      <c r="C2" s="3">
        <v>10</v>
      </c>
      <c r="D2" s="3">
        <v>24.1</v>
      </c>
      <c r="E2" s="3">
        <v>14</v>
      </c>
      <c r="F2" s="3">
        <v>349</v>
      </c>
      <c r="G2" s="3">
        <v>260</v>
      </c>
      <c r="H2" s="3">
        <v>0</v>
      </c>
      <c r="I2" s="3">
        <v>0.4</v>
      </c>
      <c r="J2" s="3">
        <v>0.4</v>
      </c>
      <c r="K2" s="3">
        <v>984.3</v>
      </c>
      <c r="L2" s="3">
        <v>989.8</v>
      </c>
      <c r="M2" s="3">
        <v>987.3</v>
      </c>
      <c r="N2" s="3">
        <v>2.4</v>
      </c>
      <c r="O2" s="3">
        <v>937.4</v>
      </c>
      <c r="P2" s="3">
        <v>299.89999999999998</v>
      </c>
      <c r="Q2" s="3">
        <v>0.5</v>
      </c>
      <c r="R2" s="3">
        <v>3.7</v>
      </c>
      <c r="S2" s="3">
        <v>1.6</v>
      </c>
      <c r="T2" s="3">
        <v>20.5</v>
      </c>
      <c r="U2" s="3">
        <v>38.6</v>
      </c>
      <c r="V2" s="3">
        <v>27.7</v>
      </c>
      <c r="W2" s="3">
        <v>27.1</v>
      </c>
      <c r="X2" s="3">
        <v>33.299999999999997</v>
      </c>
      <c r="Y2" s="3">
        <v>30</v>
      </c>
      <c r="Z2" s="3">
        <v>35</v>
      </c>
      <c r="AA2" s="3">
        <v>86</v>
      </c>
      <c r="AB2" s="3">
        <v>66.5</v>
      </c>
      <c r="AC2" s="3">
        <v>15.4</v>
      </c>
      <c r="AD2" s="3">
        <v>16.2</v>
      </c>
      <c r="AE2" s="3">
        <v>15.9</v>
      </c>
      <c r="AF2" s="3">
        <v>0.3</v>
      </c>
      <c r="AG2" s="3">
        <v>1.6</v>
      </c>
      <c r="AH2" s="3">
        <v>0.8</v>
      </c>
    </row>
    <row r="3" spans="1:34" x14ac:dyDescent="0.2">
      <c r="A3" s="4">
        <v>45503</v>
      </c>
      <c r="B3" s="3">
        <v>0</v>
      </c>
      <c r="C3" s="3">
        <v>0</v>
      </c>
      <c r="D3" s="3">
        <v>0</v>
      </c>
      <c r="E3" s="3">
        <v>7</v>
      </c>
      <c r="F3" s="3">
        <v>358</v>
      </c>
      <c r="G3" s="3">
        <v>335</v>
      </c>
      <c r="H3" s="3">
        <v>0</v>
      </c>
      <c r="I3" s="3">
        <v>0</v>
      </c>
      <c r="J3" s="3">
        <v>0</v>
      </c>
      <c r="K3" s="3">
        <v>984.1</v>
      </c>
      <c r="L3" s="3">
        <v>988.3</v>
      </c>
      <c r="M3" s="3">
        <v>986.5</v>
      </c>
      <c r="N3" s="3">
        <v>2.4</v>
      </c>
      <c r="O3" s="3">
        <v>990</v>
      </c>
      <c r="P3" s="3">
        <v>324.3</v>
      </c>
      <c r="Q3" s="3">
        <v>0.8</v>
      </c>
      <c r="R3" s="3">
        <v>6</v>
      </c>
      <c r="S3" s="3">
        <v>2.2000000000000002</v>
      </c>
      <c r="T3" s="3">
        <v>21.8</v>
      </c>
      <c r="U3" s="3">
        <v>37.299999999999997</v>
      </c>
      <c r="V3" s="3">
        <v>28.4</v>
      </c>
      <c r="W3" s="3">
        <v>27.3</v>
      </c>
      <c r="X3" s="3">
        <v>33.200000000000003</v>
      </c>
      <c r="Y3" s="3">
        <v>29.9</v>
      </c>
      <c r="Z3" s="3">
        <v>29</v>
      </c>
      <c r="AA3" s="3">
        <v>81</v>
      </c>
      <c r="AB3" s="3">
        <v>54.5</v>
      </c>
      <c r="AC3" s="3">
        <v>15</v>
      </c>
      <c r="AD3" s="3">
        <v>15.4</v>
      </c>
      <c r="AE3" s="3">
        <v>15.2</v>
      </c>
      <c r="AF3" s="3">
        <v>0.4</v>
      </c>
      <c r="AG3" s="3">
        <v>1.9</v>
      </c>
      <c r="AH3" s="3">
        <v>0.9</v>
      </c>
    </row>
    <row r="4" spans="1:34" x14ac:dyDescent="0.2">
      <c r="A4" s="4">
        <v>45504</v>
      </c>
      <c r="B4" s="3">
        <v>0</v>
      </c>
      <c r="C4" s="3">
        <v>0</v>
      </c>
      <c r="D4" s="3">
        <v>0</v>
      </c>
      <c r="E4" s="3">
        <v>2</v>
      </c>
      <c r="F4" s="3">
        <v>352</v>
      </c>
      <c r="G4" s="3">
        <v>238</v>
      </c>
      <c r="H4" s="3">
        <v>0</v>
      </c>
      <c r="I4" s="3">
        <v>0</v>
      </c>
      <c r="J4" s="3">
        <v>0</v>
      </c>
      <c r="K4" s="3">
        <v>983.4</v>
      </c>
      <c r="L4" s="3">
        <v>988.1</v>
      </c>
      <c r="M4" s="3">
        <v>985.9</v>
      </c>
      <c r="N4" s="3">
        <v>2.4</v>
      </c>
      <c r="O4" s="3">
        <v>1002.4</v>
      </c>
      <c r="P4" s="3">
        <v>324.7</v>
      </c>
      <c r="Q4" s="3">
        <v>0.6</v>
      </c>
      <c r="R4" s="3">
        <v>4.3</v>
      </c>
      <c r="S4" s="3">
        <v>1.6</v>
      </c>
      <c r="T4" s="3">
        <v>17.5</v>
      </c>
      <c r="U4" s="3">
        <v>36.4</v>
      </c>
      <c r="V4" s="3">
        <v>26.4</v>
      </c>
      <c r="W4" s="3">
        <v>26.7</v>
      </c>
      <c r="X4" s="3">
        <v>33.200000000000003</v>
      </c>
      <c r="Y4" s="3">
        <v>29.8</v>
      </c>
      <c r="Z4" s="3">
        <v>27</v>
      </c>
      <c r="AA4" s="3">
        <v>85</v>
      </c>
      <c r="AB4" s="3">
        <v>60.1</v>
      </c>
      <c r="AC4" s="3">
        <v>14.3</v>
      </c>
      <c r="AD4" s="3">
        <v>15</v>
      </c>
      <c r="AE4" s="3">
        <v>14.7</v>
      </c>
      <c r="AF4" s="3">
        <v>0.4</v>
      </c>
      <c r="AG4" s="3">
        <v>1.4</v>
      </c>
      <c r="AH4" s="3">
        <v>0.8</v>
      </c>
    </row>
    <row r="5" spans="1:34" x14ac:dyDescent="0.2">
      <c r="A5" s="4">
        <v>45505</v>
      </c>
      <c r="B5" s="3">
        <v>0</v>
      </c>
      <c r="C5" s="3">
        <v>0</v>
      </c>
      <c r="D5" s="3">
        <v>0</v>
      </c>
      <c r="E5" s="3">
        <v>15</v>
      </c>
      <c r="F5" s="3">
        <v>357</v>
      </c>
      <c r="G5" s="3">
        <v>223</v>
      </c>
      <c r="H5" s="3">
        <v>0</v>
      </c>
      <c r="I5" s="3">
        <v>0</v>
      </c>
      <c r="J5" s="3">
        <v>0</v>
      </c>
      <c r="K5" s="3">
        <v>982.1</v>
      </c>
      <c r="L5" s="3">
        <v>987.6</v>
      </c>
      <c r="M5" s="3">
        <v>984.9</v>
      </c>
      <c r="N5" s="3">
        <v>2.4</v>
      </c>
      <c r="O5" s="3">
        <v>937.9</v>
      </c>
      <c r="P5" s="3">
        <v>308.39999999999998</v>
      </c>
      <c r="Q5" s="3">
        <v>0.6</v>
      </c>
      <c r="R5" s="3">
        <v>3.4</v>
      </c>
      <c r="S5" s="3">
        <v>1.5</v>
      </c>
      <c r="T5" s="3">
        <v>18.100000000000001</v>
      </c>
      <c r="U5" s="3">
        <v>35.1</v>
      </c>
      <c r="V5" s="3">
        <v>25.7</v>
      </c>
      <c r="W5" s="3">
        <v>26.7</v>
      </c>
      <c r="X5" s="3">
        <v>33.1</v>
      </c>
      <c r="Y5" s="3">
        <v>29.7</v>
      </c>
      <c r="Z5" s="3">
        <v>41</v>
      </c>
      <c r="AA5" s="3">
        <v>90</v>
      </c>
      <c r="AB5" s="3">
        <v>69.3</v>
      </c>
      <c r="AC5" s="3">
        <v>14.1</v>
      </c>
      <c r="AD5" s="3">
        <v>14.5</v>
      </c>
      <c r="AE5" s="3">
        <v>14.2</v>
      </c>
      <c r="AF5" s="3">
        <v>0.4</v>
      </c>
      <c r="AG5" s="3">
        <v>1.5</v>
      </c>
      <c r="AH5" s="3">
        <v>0.8</v>
      </c>
    </row>
    <row r="6" spans="1:34" x14ac:dyDescent="0.2">
      <c r="A6" s="4">
        <v>45506</v>
      </c>
      <c r="B6" s="3">
        <v>0</v>
      </c>
      <c r="C6" s="3">
        <v>10</v>
      </c>
      <c r="D6" s="3">
        <v>294.7</v>
      </c>
      <c r="E6" s="3">
        <v>10</v>
      </c>
      <c r="F6" s="3">
        <v>351</v>
      </c>
      <c r="G6" s="3">
        <v>237</v>
      </c>
      <c r="H6" s="3">
        <v>0</v>
      </c>
      <c r="I6" s="3">
        <v>0</v>
      </c>
      <c r="J6" s="3">
        <v>0</v>
      </c>
      <c r="K6" s="3">
        <v>980</v>
      </c>
      <c r="L6" s="3">
        <v>985.4</v>
      </c>
      <c r="M6" s="3">
        <v>982.8</v>
      </c>
      <c r="N6" s="3">
        <v>2.2999999999999998</v>
      </c>
      <c r="O6" s="3">
        <v>946.6</v>
      </c>
      <c r="P6" s="3">
        <v>302.10000000000002</v>
      </c>
      <c r="Q6" s="3">
        <v>0.5</v>
      </c>
      <c r="R6" s="3">
        <v>4.2</v>
      </c>
      <c r="S6" s="3">
        <v>1.6</v>
      </c>
      <c r="T6" s="3">
        <v>19.100000000000001</v>
      </c>
      <c r="U6" s="3">
        <v>35.4</v>
      </c>
      <c r="V6" s="3">
        <v>25.8</v>
      </c>
      <c r="W6" s="3">
        <v>27.2</v>
      </c>
      <c r="X6" s="3">
        <v>33.4</v>
      </c>
      <c r="Y6" s="3">
        <v>30</v>
      </c>
      <c r="Z6" s="3">
        <v>45</v>
      </c>
      <c r="AA6" s="3">
        <v>97</v>
      </c>
      <c r="AB6" s="3">
        <v>76</v>
      </c>
      <c r="AC6" s="3">
        <v>13.7</v>
      </c>
      <c r="AD6" s="3">
        <v>14.1</v>
      </c>
      <c r="AE6" s="3">
        <v>14</v>
      </c>
      <c r="AF6" s="3">
        <v>0.3</v>
      </c>
      <c r="AG6" s="3">
        <v>1.4</v>
      </c>
      <c r="AH6" s="3">
        <v>0.8</v>
      </c>
    </row>
    <row r="7" spans="1:34" x14ac:dyDescent="0.2">
      <c r="A7" s="4">
        <v>45507</v>
      </c>
      <c r="B7" s="3">
        <v>0</v>
      </c>
      <c r="C7" s="3">
        <v>10</v>
      </c>
      <c r="D7" s="3">
        <v>26.4</v>
      </c>
      <c r="E7" s="3">
        <v>5</v>
      </c>
      <c r="F7" s="3">
        <v>330</v>
      </c>
      <c r="G7" s="3">
        <v>203</v>
      </c>
      <c r="H7" s="3">
        <v>0</v>
      </c>
      <c r="I7" s="3">
        <v>0</v>
      </c>
      <c r="J7" s="3">
        <v>0</v>
      </c>
      <c r="K7" s="3">
        <v>978.6</v>
      </c>
      <c r="L7" s="3">
        <v>983.4</v>
      </c>
      <c r="M7" s="3">
        <v>981.2</v>
      </c>
      <c r="N7" s="3">
        <v>2.2999999999999998</v>
      </c>
      <c r="O7" s="3">
        <v>962.1</v>
      </c>
      <c r="P7" s="3">
        <v>256.10000000000002</v>
      </c>
      <c r="Q7" s="3">
        <v>0.6</v>
      </c>
      <c r="R7" s="3">
        <v>9.1999999999999993</v>
      </c>
      <c r="S7" s="3">
        <v>1.7</v>
      </c>
      <c r="T7" s="3">
        <v>18.7</v>
      </c>
      <c r="U7" s="3">
        <v>34.6</v>
      </c>
      <c r="V7" s="3">
        <v>25.9</v>
      </c>
      <c r="W7" s="3">
        <v>27.3</v>
      </c>
      <c r="X7" s="3">
        <v>33.1</v>
      </c>
      <c r="Y7" s="3">
        <v>30</v>
      </c>
      <c r="Z7" s="3">
        <v>46</v>
      </c>
      <c r="AA7" s="3">
        <v>91</v>
      </c>
      <c r="AB7" s="3">
        <v>71.2</v>
      </c>
      <c r="AC7" s="3">
        <v>13.5</v>
      </c>
      <c r="AD7" s="3">
        <v>13.9</v>
      </c>
      <c r="AE7" s="3">
        <v>13.7</v>
      </c>
      <c r="AF7" s="3">
        <v>0.4</v>
      </c>
      <c r="AG7" s="3">
        <v>3.4</v>
      </c>
      <c r="AH7" s="3">
        <v>0.9</v>
      </c>
    </row>
    <row r="8" spans="1:34" x14ac:dyDescent="0.2">
      <c r="A8" s="4">
        <v>45508</v>
      </c>
      <c r="B8" s="3">
        <v>0</v>
      </c>
      <c r="C8" s="3">
        <v>6</v>
      </c>
      <c r="D8" s="3">
        <v>7.2</v>
      </c>
      <c r="E8" s="3">
        <v>14</v>
      </c>
      <c r="F8" s="3">
        <v>341</v>
      </c>
      <c r="G8" s="3">
        <v>191</v>
      </c>
      <c r="H8" s="3">
        <v>0</v>
      </c>
      <c r="I8" s="3">
        <v>0</v>
      </c>
      <c r="J8" s="3">
        <v>0</v>
      </c>
      <c r="K8" s="3">
        <v>979.3</v>
      </c>
      <c r="L8" s="3">
        <v>984.4</v>
      </c>
      <c r="M8" s="3">
        <v>982.3</v>
      </c>
      <c r="N8" s="3">
        <v>2.2999999999999998</v>
      </c>
      <c r="O8" s="3">
        <v>933.4</v>
      </c>
      <c r="P8" s="3">
        <v>265.7</v>
      </c>
      <c r="Q8" s="3">
        <v>0.5</v>
      </c>
      <c r="R8" s="3">
        <v>4.5</v>
      </c>
      <c r="S8" s="3">
        <v>1.5</v>
      </c>
      <c r="T8" s="3">
        <v>17.7</v>
      </c>
      <c r="U8" s="3">
        <v>36.6</v>
      </c>
      <c r="V8" s="3">
        <v>25.5</v>
      </c>
      <c r="W8" s="3">
        <v>27.2</v>
      </c>
      <c r="X8" s="3">
        <v>33.299999999999997</v>
      </c>
      <c r="Y8" s="3">
        <v>30.1</v>
      </c>
      <c r="Z8" s="3">
        <v>39</v>
      </c>
      <c r="AA8" s="3">
        <v>91</v>
      </c>
      <c r="AB8" s="3">
        <v>69.599999999999994</v>
      </c>
      <c r="AC8" s="3">
        <v>13.3</v>
      </c>
      <c r="AD8" s="3">
        <v>13.7</v>
      </c>
      <c r="AE8" s="3">
        <v>13.4</v>
      </c>
      <c r="AF8" s="3">
        <v>0.3</v>
      </c>
      <c r="AG8" s="3">
        <v>1.6</v>
      </c>
      <c r="AH8" s="3">
        <v>0.8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2023-12-18T09:51:03Z</dcterms:created>
  <dcterms:modified xsi:type="dcterms:W3CDTF">2024-08-09T10:07:23Z</dcterms:modified>
</cp:coreProperties>
</file>