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30" documentId="11_B7BE8A7F1EFA9CB00322B8264F4A30696E341015" xr6:coauthVersionLast="47" xr6:coauthVersionMax="47" xr10:uidLastSave="{8EDB8CF6-84A3-4067-A6D5-1EDDF9FCE01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<sst xmlns="http://schemas.openxmlformats.org/spreadsheetml/2006/main" count="34" uniqueCount="34">
  <si>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</si>
  <si>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Conca della Campania 233 - Bagnatura fogliare - Min (min)</t>
  </si>
  <si>
    <t>Conca della Campania 233 - Bagnatura fogliare - Max (min)</t>
  </si>
  <si>
    <t>Conca della Campania 233 - Bagnatura fogliare - Grezzo (min)</t>
  </si>
  <si>
    <t>Conca della Campania 233 - Direzione vento - Min (°N)</t>
  </si>
  <si>
    <t>Conca della Campania 233 - Direzione vento - Max (°N)</t>
  </si>
  <si>
    <t>Conca della Campania 233 - Direzione vento - Grezzo (°N)</t>
  </si>
  <si>
    <t>Conca della Campania 233 - Precipitazione - Min (mm)</t>
  </si>
  <si>
    <t>Conca della Campania 233 - Precipitazione - Max (mm)</t>
  </si>
  <si>
    <t>Conca della Campania 233 - Precipitazione - Grezzo (mm)</t>
  </si>
  <si>
    <t>Conca della Campania 233 - Pressione atmosferica - Min (hPa)</t>
  </si>
  <si>
    <t>Conca della Campania 233 - Pressione atmosferica - Max (hPa)</t>
  </si>
  <si>
    <t>Conca della Campania 233 - Pressione atmosferica - Grezzo (hPa)</t>
  </si>
  <si>
    <t>Conca della Campania 233 - Radiazione solare - Min (W/m2)</t>
  </si>
  <si>
    <t>Conca della Campania 233 - Radiazione solare - Max (W/m2)</t>
  </si>
  <si>
    <t>Conca della Campania 233 - Radiazione solare - Grezzo (W/m2)</t>
  </si>
  <si>
    <t>Conca della Campania 233 - Raffica vento - Min (m/s)</t>
  </si>
  <si>
    <t>Conca della Campania 233 - Raffica vento - Max (m/s)</t>
  </si>
  <si>
    <t>Conca della Campania 233 - Raffica vento - Grezzo (m/s)</t>
  </si>
  <si>
    <t>Conca della Campania 233 - Temperatura aria - Min (°C)</t>
  </si>
  <si>
    <t>Conca della Campania 233 - Temperatura aria - Max (°C)</t>
  </si>
  <si>
    <t>Conca della Campania 233 - Temperatura aria - Grezzo (°C)</t>
  </si>
  <si>
    <t>Conca della Campania 233 - Temperatura terreno - Min (°C)</t>
  </si>
  <si>
    <t>Conca della Campania 233 - Temperatura terreno - Max (°C)</t>
  </si>
  <si>
    <t>Conca della Campania 233 - Temperatura terreno - Grezzo (°C)</t>
  </si>
  <si>
    <t>Conca della Campania 233 - Umidità aria - Min (%)</t>
  </si>
  <si>
    <t>Conca della Campania 233 - Umidità aria - Max (%)</t>
  </si>
  <si>
    <t>Conca della Campania 233 - Umidità aria - Grezzo (%)</t>
  </si>
  <si>
    <t>Conca della Campania 233 - Umidità terreno - Min (%VWC)</t>
  </si>
  <si>
    <t>Conca della Campania 233 - Umidità terreno - Max (%VWC)</t>
  </si>
  <si>
    <t>Conca della Campania 233 - Umidità terreno - Grezzo (%VWC)</t>
  </si>
  <si>
    <t>Conca della Campania 233 - Velocità vento - Min (m/s)</t>
  </si>
  <si>
    <t>Conca della Campania 233 - Velocità vento - Max (m/s)</t>
  </si>
  <si>
    <t>Conca della Campania 233 -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</si>
</sst>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Conca della Campania 233 -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59.5</c:v>
                </c:pt>
                <c:pt idx="3">
                  <c:v>108.8</c:v>
                </c:pt>
                <c:pt idx="4">
                  <c:v>0</c:v>
                </c:pt>
                <c:pt idx="5">
                  <c:v>185</c:v>
                </c:pt>
                <c:pt idx="6">
                  <c:v>460.1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Conca della Campania 233 -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11.9</c:v>
                </c:pt>
                <c:pt idx="1">
                  <c:v>11.7</c:v>
                </c:pt>
                <c:pt idx="2">
                  <c:v>11.6</c:v>
                </c:pt>
                <c:pt idx="3">
                  <c:v>11.5</c:v>
                </c:pt>
                <c:pt idx="4">
                  <c:v>11.4</c:v>
                </c:pt>
                <c:pt idx="5">
                  <c:v>11.2</c:v>
                </c:pt>
                <c:pt idx="6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7B3-A860-0AEF6857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Conca della Campania 233 -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0.9</c:v>
                </c:pt>
                <c:pt idx="1">
                  <c:v>0.9</c:v>
                </c:pt>
                <c:pt idx="2">
                  <c:v>0.7</c:v>
                </c:pt>
                <c:pt idx="3">
                  <c:v>0.9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B-45BF-A258-B1BD8FDD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Conca della Campania 233 -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226</c:v>
                </c:pt>
                <c:pt idx="1">
                  <c:v>202</c:v>
                </c:pt>
                <c:pt idx="2">
                  <c:v>227</c:v>
                </c:pt>
                <c:pt idx="3">
                  <c:v>257</c:v>
                </c:pt>
                <c:pt idx="4">
                  <c:v>292</c:v>
                </c:pt>
                <c:pt idx="5">
                  <c:v>258</c:v>
                </c:pt>
                <c:pt idx="6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Conca della Campania 233 -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Conca della Campania 233 -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985.1</c:v>
                </c:pt>
                <c:pt idx="1">
                  <c:v>983.3</c:v>
                </c:pt>
                <c:pt idx="2">
                  <c:v>984.6</c:v>
                </c:pt>
                <c:pt idx="3">
                  <c:v>987.3</c:v>
                </c:pt>
                <c:pt idx="4">
                  <c:v>987.6</c:v>
                </c:pt>
                <c:pt idx="5">
                  <c:v>985.3</c:v>
                </c:pt>
                <c:pt idx="6">
                  <c:v>982.3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ED1-8377-F12CB3C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Conca della Campania 233 -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301.5</c:v>
                </c:pt>
                <c:pt idx="1">
                  <c:v>279.89999999999998</c:v>
                </c:pt>
                <c:pt idx="2">
                  <c:v>256.5</c:v>
                </c:pt>
                <c:pt idx="3">
                  <c:v>282.8</c:v>
                </c:pt>
                <c:pt idx="4">
                  <c:v>247.4</c:v>
                </c:pt>
                <c:pt idx="5">
                  <c:v>234.6</c:v>
                </c:pt>
                <c:pt idx="6">
                  <c:v>164.4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9-4A47-8F63-E4ACC532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Conca della Campania 233 -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1.7</c:v>
                </c:pt>
                <c:pt idx="1">
                  <c:v>1.6</c:v>
                </c:pt>
                <c:pt idx="2">
                  <c:v>1.4</c:v>
                </c:pt>
                <c:pt idx="3">
                  <c:v>1.7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28C-86CE-5A3F45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Conca della Campania 233 -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28.1</c:v>
                </c:pt>
                <c:pt idx="1">
                  <c:v>27.4</c:v>
                </c:pt>
                <c:pt idx="2">
                  <c:v>26.5</c:v>
                </c:pt>
                <c:pt idx="3">
                  <c:v>27.3</c:v>
                </c:pt>
                <c:pt idx="4">
                  <c:v>28.1</c:v>
                </c:pt>
                <c:pt idx="5">
                  <c:v>27.2</c:v>
                </c:pt>
                <c:pt idx="6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1-4397-A3EA-35324353B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Conca della Campania 233 -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31.4</c:v>
                </c:pt>
                <c:pt idx="1">
                  <c:v>31.4</c:v>
                </c:pt>
                <c:pt idx="2">
                  <c:v>31.2</c:v>
                </c:pt>
                <c:pt idx="3">
                  <c:v>31.1</c:v>
                </c:pt>
                <c:pt idx="4">
                  <c:v>31.2</c:v>
                </c:pt>
                <c:pt idx="5">
                  <c:v>31.1</c:v>
                </c:pt>
                <c:pt idx="6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F-44FA-AC35-7D654CF1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Conca della Campania 233 -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55</c:v>
                </c:pt>
                <c:pt idx="1">
                  <c:v>64.5</c:v>
                </c:pt>
                <c:pt idx="2">
                  <c:v>72.099999999999994</c:v>
                </c:pt>
                <c:pt idx="3">
                  <c:v>67</c:v>
                </c:pt>
                <c:pt idx="4">
                  <c:v>62.7</c:v>
                </c:pt>
                <c:pt idx="5">
                  <c:v>70.900000000000006</c:v>
                </c:pt>
                <c:pt idx="6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8-4E7B-8DE7-3FAFF88A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FDAFAD-EF96-4F1B-9786-E7ADAC8E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336177</xdr:colOff>
      <xdr:row>10</xdr:row>
      <xdr:rowOff>0</xdr:rowOff>
    </xdr:from>
    <xdr:to>
      <xdr:col>21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EBCF4A-4DD0-85C4-249D-F7B089DD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67236</xdr:colOff>
      <xdr:row>10</xdr:row>
      <xdr:rowOff>0</xdr:rowOff>
    </xdr:from>
    <xdr:to>
      <xdr:col>32</xdr:col>
      <xdr:colOff>67235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9FB9CC-0857-8AFC-BA44-F7CEC7C6C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0</xdr:colOff>
      <xdr:row>47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310C0A9-4083-4482-B152-DD7B9058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336177</xdr:colOff>
      <xdr:row>30</xdr:row>
      <xdr:rowOff>0</xdr:rowOff>
    </xdr:from>
    <xdr:to>
      <xdr:col>21</xdr:col>
      <xdr:colOff>336176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C985CBD-8E99-421A-9EE9-ACABC4D5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67236</xdr:colOff>
      <xdr:row>30</xdr:row>
      <xdr:rowOff>0</xdr:rowOff>
    </xdr:from>
    <xdr:to>
      <xdr:col>32</xdr:col>
      <xdr:colOff>67235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543453F-7538-442C-B755-0FA274611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11</xdr:col>
      <xdr:colOff>0</xdr:colOff>
      <xdr:row>67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E474104-3C96-4F49-B487-0BECFBF1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336177</xdr:colOff>
      <xdr:row>50</xdr:row>
      <xdr:rowOff>0</xdr:rowOff>
    </xdr:from>
    <xdr:to>
      <xdr:col>21</xdr:col>
      <xdr:colOff>336176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C05D301-CD81-4696-939D-CB2527734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67236</xdr:colOff>
      <xdr:row>50</xdr:row>
      <xdr:rowOff>0</xdr:rowOff>
    </xdr:from>
    <xdr:to>
      <xdr:col>32</xdr:col>
      <xdr:colOff>67235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95E2280-6C23-41E9-ABD6-6FA38CFC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0</xdr:colOff>
      <xdr:row>87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E3CB909-167C-4D85-9B06-6486CEBC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336177</xdr:colOff>
      <xdr:row>70</xdr:row>
      <xdr:rowOff>0</xdr:rowOff>
    </xdr:from>
    <xdr:to>
      <xdr:col>21</xdr:col>
      <xdr:colOff>336176</xdr:colOff>
      <xdr:row>87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A6B7CB2-0171-43E1-A5FF-2533DF74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27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5</v>
      </c>
      <c r="F2" s="2">
        <v>338</v>
      </c>
      <c r="G2" s="2">
        <v>226</v>
      </c>
      <c r="H2" s="2">
        <v>0</v>
      </c>
      <c r="I2" s="2">
        <v>0</v>
      </c>
      <c r="J2" s="2">
        <v>0</v>
      </c>
      <c r="K2" s="2">
        <v>982.2</v>
      </c>
      <c r="L2" s="2">
        <v>988.1</v>
      </c>
      <c r="M2" s="2">
        <v>985.1</v>
      </c>
      <c r="N2" s="2">
        <v>2.4</v>
      </c>
      <c r="O2" s="2">
        <v>942.9</v>
      </c>
      <c r="P2" s="2">
        <v>301.5</v>
      </c>
      <c r="Q2" s="2">
        <v>0.6</v>
      </c>
      <c r="R2" s="2">
        <v>4.5</v>
      </c>
      <c r="S2" s="2">
        <v>1.7</v>
      </c>
      <c r="T2" s="2">
        <v>20.100000000000001</v>
      </c>
      <c r="U2" s="2">
        <v>38.9</v>
      </c>
      <c r="V2" s="2">
        <v>28.1</v>
      </c>
      <c r="W2" s="2">
        <v>28.3</v>
      </c>
      <c r="X2" s="2">
        <v>34.799999999999997</v>
      </c>
      <c r="Y2" s="2">
        <v>31.4</v>
      </c>
      <c r="Z2" s="2">
        <v>25</v>
      </c>
      <c r="AA2" s="2">
        <v>80</v>
      </c>
      <c r="AB2" s="2">
        <v>55</v>
      </c>
      <c r="AC2" s="2">
        <v>11.7</v>
      </c>
      <c r="AD2" s="2">
        <v>12.1</v>
      </c>
      <c r="AE2" s="2">
        <v>11.9</v>
      </c>
      <c r="AF2" s="2">
        <v>0.4</v>
      </c>
      <c r="AG2" s="2">
        <v>1.6</v>
      </c>
      <c r="AH2" s="2">
        <v>0.9</v>
      </c>
    </row>
    <row r="3" spans="1:34" x14ac:dyDescent="0.2">
      <c r="A3" s="4">
        <v>45517</v>
      </c>
      <c r="B3" s="2">
        <v>0</v>
      </c>
      <c r="C3" s="2">
        <v>0</v>
      </c>
      <c r="D3" s="2">
        <v>0</v>
      </c>
      <c r="E3" s="2">
        <v>7</v>
      </c>
      <c r="F3" s="2">
        <v>343</v>
      </c>
      <c r="G3" s="2">
        <v>202</v>
      </c>
      <c r="H3" s="2">
        <v>0</v>
      </c>
      <c r="I3" s="2">
        <v>0</v>
      </c>
      <c r="J3" s="2">
        <v>0</v>
      </c>
      <c r="K3" s="2">
        <v>980.7</v>
      </c>
      <c r="L3" s="2">
        <v>985.4</v>
      </c>
      <c r="M3" s="2">
        <v>983.3</v>
      </c>
      <c r="N3" s="2">
        <v>2.4</v>
      </c>
      <c r="O3" s="2">
        <v>927</v>
      </c>
      <c r="P3" s="2">
        <v>279.89999999999998</v>
      </c>
      <c r="Q3" s="2">
        <v>0.5</v>
      </c>
      <c r="R3" s="2">
        <v>4</v>
      </c>
      <c r="S3" s="2">
        <v>1.6</v>
      </c>
      <c r="T3" s="2">
        <v>20.8</v>
      </c>
      <c r="U3" s="2">
        <v>38</v>
      </c>
      <c r="V3" s="2">
        <v>27.4</v>
      </c>
      <c r="W3" s="2">
        <v>28.4</v>
      </c>
      <c r="X3" s="2">
        <v>34.799999999999997</v>
      </c>
      <c r="Y3" s="2">
        <v>31.4</v>
      </c>
      <c r="Z3" s="2">
        <v>40</v>
      </c>
      <c r="AA3" s="2">
        <v>82</v>
      </c>
      <c r="AB3" s="2">
        <v>64.5</v>
      </c>
      <c r="AC3" s="2">
        <v>11.5</v>
      </c>
      <c r="AD3" s="2">
        <v>11.9</v>
      </c>
      <c r="AE3" s="2">
        <v>11.7</v>
      </c>
      <c r="AF3" s="2">
        <v>0.3</v>
      </c>
      <c r="AG3" s="2">
        <v>1.7</v>
      </c>
      <c r="AH3" s="2">
        <v>0.9</v>
      </c>
    </row>
    <row r="4" spans="1:34" x14ac:dyDescent="0.2">
      <c r="A4" s="4">
        <v>45518</v>
      </c>
      <c r="B4" s="2">
        <v>0</v>
      </c>
      <c r="C4" s="2">
        <v>10</v>
      </c>
      <c r="D4" s="2">
        <v>59.5</v>
      </c>
      <c r="E4" s="2">
        <v>8</v>
      </c>
      <c r="F4" s="2">
        <v>344</v>
      </c>
      <c r="G4" s="2">
        <v>227</v>
      </c>
      <c r="H4" s="2">
        <v>0</v>
      </c>
      <c r="I4" s="2">
        <v>0</v>
      </c>
      <c r="J4" s="2">
        <v>0</v>
      </c>
      <c r="K4" s="2">
        <v>982.6</v>
      </c>
      <c r="L4" s="2">
        <v>987.4</v>
      </c>
      <c r="M4" s="2">
        <v>984.6</v>
      </c>
      <c r="N4" s="2">
        <v>2.4</v>
      </c>
      <c r="O4" s="2">
        <v>901.9</v>
      </c>
      <c r="P4" s="2">
        <v>256.5</v>
      </c>
      <c r="Q4" s="2">
        <v>0.4</v>
      </c>
      <c r="R4" s="2">
        <v>4</v>
      </c>
      <c r="S4" s="2">
        <v>1.4</v>
      </c>
      <c r="T4" s="2">
        <v>19.7</v>
      </c>
      <c r="U4" s="2">
        <v>36.1</v>
      </c>
      <c r="V4" s="2">
        <v>26.5</v>
      </c>
      <c r="W4" s="2">
        <v>28.5</v>
      </c>
      <c r="X4" s="2">
        <v>34.1</v>
      </c>
      <c r="Y4" s="2">
        <v>31.2</v>
      </c>
      <c r="Z4" s="2">
        <v>46</v>
      </c>
      <c r="AA4" s="2">
        <v>92</v>
      </c>
      <c r="AB4" s="2">
        <v>72.099999999999994</v>
      </c>
      <c r="AC4" s="2">
        <v>11.5</v>
      </c>
      <c r="AD4" s="2">
        <v>11.9</v>
      </c>
      <c r="AE4" s="2">
        <v>11.6</v>
      </c>
      <c r="AF4" s="2">
        <v>0.3</v>
      </c>
      <c r="AG4" s="2">
        <v>1.5</v>
      </c>
      <c r="AH4" s="2">
        <v>0.7</v>
      </c>
    </row>
    <row r="5" spans="1:34" x14ac:dyDescent="0.2">
      <c r="A5" s="4">
        <v>45519</v>
      </c>
      <c r="B5" s="2">
        <v>0</v>
      </c>
      <c r="C5" s="2">
        <v>10</v>
      </c>
      <c r="D5" s="2">
        <v>108.8</v>
      </c>
      <c r="E5" s="2">
        <v>11</v>
      </c>
      <c r="F5" s="2">
        <v>340</v>
      </c>
      <c r="G5" s="2">
        <v>257</v>
      </c>
      <c r="H5" s="2">
        <v>0</v>
      </c>
      <c r="I5" s="2">
        <v>0</v>
      </c>
      <c r="J5" s="2">
        <v>0</v>
      </c>
      <c r="K5" s="2">
        <v>985.4</v>
      </c>
      <c r="L5" s="2">
        <v>988.9</v>
      </c>
      <c r="M5" s="2">
        <v>987.3</v>
      </c>
      <c r="N5" s="2">
        <v>2.4</v>
      </c>
      <c r="O5" s="2">
        <v>897.7</v>
      </c>
      <c r="P5" s="2">
        <v>282.8</v>
      </c>
      <c r="Q5" s="2">
        <v>0.6</v>
      </c>
      <c r="R5" s="2">
        <v>4.5999999999999996</v>
      </c>
      <c r="S5" s="2">
        <v>1.7</v>
      </c>
      <c r="T5" s="2">
        <v>20</v>
      </c>
      <c r="U5" s="2">
        <v>36</v>
      </c>
      <c r="V5" s="2">
        <v>27.3</v>
      </c>
      <c r="W5" s="2">
        <v>28.3</v>
      </c>
      <c r="X5" s="2">
        <v>34.200000000000003</v>
      </c>
      <c r="Y5" s="2">
        <v>31.1</v>
      </c>
      <c r="Z5" s="2">
        <v>42</v>
      </c>
      <c r="AA5" s="2">
        <v>94</v>
      </c>
      <c r="AB5" s="2">
        <v>67</v>
      </c>
      <c r="AC5" s="2">
        <v>11.2</v>
      </c>
      <c r="AD5" s="2">
        <v>11.7</v>
      </c>
      <c r="AE5" s="2">
        <v>11.5</v>
      </c>
      <c r="AF5" s="2">
        <v>0.4</v>
      </c>
      <c r="AG5" s="2">
        <v>1.6</v>
      </c>
      <c r="AH5" s="2">
        <v>0.9</v>
      </c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5</v>
      </c>
      <c r="F6" s="2">
        <v>359</v>
      </c>
      <c r="G6" s="2">
        <v>292</v>
      </c>
      <c r="H6" s="2">
        <v>0</v>
      </c>
      <c r="I6" s="2">
        <v>0</v>
      </c>
      <c r="J6" s="2">
        <v>0</v>
      </c>
      <c r="K6" s="2">
        <v>985.3</v>
      </c>
      <c r="L6" s="2">
        <v>989.5</v>
      </c>
      <c r="M6" s="2">
        <v>987.6</v>
      </c>
      <c r="N6" s="2">
        <v>2.4</v>
      </c>
      <c r="O6" s="2">
        <v>909.5</v>
      </c>
      <c r="P6" s="2">
        <v>247.4</v>
      </c>
      <c r="Q6" s="2">
        <v>0.5</v>
      </c>
      <c r="R6" s="2">
        <v>3.6</v>
      </c>
      <c r="S6" s="2">
        <v>1.4</v>
      </c>
      <c r="T6" s="2">
        <v>21.4</v>
      </c>
      <c r="U6" s="2">
        <v>37.6</v>
      </c>
      <c r="V6" s="2">
        <v>28.1</v>
      </c>
      <c r="W6" s="2">
        <v>28.7</v>
      </c>
      <c r="X6" s="2">
        <v>34</v>
      </c>
      <c r="Y6" s="2">
        <v>31.2</v>
      </c>
      <c r="Z6" s="2">
        <v>36</v>
      </c>
      <c r="AA6" s="2">
        <v>85</v>
      </c>
      <c r="AB6" s="2">
        <v>62.7</v>
      </c>
      <c r="AC6" s="2">
        <v>11.2</v>
      </c>
      <c r="AD6" s="2">
        <v>11.7</v>
      </c>
      <c r="AE6" s="2">
        <v>11.4</v>
      </c>
      <c r="AF6" s="2">
        <v>0.3</v>
      </c>
      <c r="AG6" s="2">
        <v>1.2</v>
      </c>
      <c r="AH6" s="2">
        <v>0.6</v>
      </c>
    </row>
    <row r="7" spans="1:34" x14ac:dyDescent="0.2">
      <c r="A7" s="4">
        <v>45521</v>
      </c>
      <c r="B7" s="2">
        <v>0</v>
      </c>
      <c r="C7" s="2">
        <v>10</v>
      </c>
      <c r="D7" s="2">
        <v>185</v>
      </c>
      <c r="E7" s="2">
        <v>42</v>
      </c>
      <c r="F7" s="2">
        <v>351</v>
      </c>
      <c r="G7" s="2">
        <v>258</v>
      </c>
      <c r="H7" s="2">
        <v>0</v>
      </c>
      <c r="I7" s="2">
        <v>0</v>
      </c>
      <c r="J7" s="2">
        <v>0</v>
      </c>
      <c r="K7" s="2">
        <v>982.5</v>
      </c>
      <c r="L7" s="2">
        <v>987.9</v>
      </c>
      <c r="M7" s="2">
        <v>985.3</v>
      </c>
      <c r="N7" s="2">
        <v>2.4</v>
      </c>
      <c r="O7" s="2">
        <v>910.8</v>
      </c>
      <c r="P7" s="2">
        <v>234.6</v>
      </c>
      <c r="Q7" s="2">
        <v>0.5</v>
      </c>
      <c r="R7" s="2">
        <v>3.6</v>
      </c>
      <c r="S7" s="2">
        <v>1.5</v>
      </c>
      <c r="T7" s="2">
        <v>21</v>
      </c>
      <c r="U7" s="2">
        <v>35.6</v>
      </c>
      <c r="V7" s="2">
        <v>27.2</v>
      </c>
      <c r="W7" s="2">
        <v>28.9</v>
      </c>
      <c r="X7" s="2">
        <v>33.299999999999997</v>
      </c>
      <c r="Y7" s="2">
        <v>31.1</v>
      </c>
      <c r="Z7" s="2">
        <v>48</v>
      </c>
      <c r="AA7" s="2">
        <v>95</v>
      </c>
      <c r="AB7" s="2">
        <v>70.900000000000006</v>
      </c>
      <c r="AC7" s="2">
        <v>11</v>
      </c>
      <c r="AD7" s="2">
        <v>11.5</v>
      </c>
      <c r="AE7" s="2">
        <v>11.2</v>
      </c>
      <c r="AF7" s="2">
        <v>0.3</v>
      </c>
      <c r="AG7" s="2">
        <v>1.4</v>
      </c>
      <c r="AH7" s="2">
        <v>0.7</v>
      </c>
    </row>
    <row r="8" spans="1:34" x14ac:dyDescent="0.2">
      <c r="A8" s="4">
        <v>45522</v>
      </c>
      <c r="B8" s="2">
        <v>0</v>
      </c>
      <c r="C8" s="2">
        <v>10</v>
      </c>
      <c r="D8" s="2">
        <v>460.1</v>
      </c>
      <c r="E8" s="2">
        <v>0</v>
      </c>
      <c r="F8" s="2">
        <v>359</v>
      </c>
      <c r="G8" s="2">
        <v>223</v>
      </c>
      <c r="H8" s="2">
        <v>0</v>
      </c>
      <c r="I8" s="2">
        <v>6</v>
      </c>
      <c r="J8" s="2">
        <v>15.6</v>
      </c>
      <c r="K8" s="2">
        <v>978.9</v>
      </c>
      <c r="L8" s="2">
        <v>984.8</v>
      </c>
      <c r="M8" s="2">
        <v>982.3</v>
      </c>
      <c r="N8" s="2">
        <v>2.4</v>
      </c>
      <c r="O8" s="2">
        <v>1006.2</v>
      </c>
      <c r="P8" s="2">
        <v>164.4</v>
      </c>
      <c r="Q8" s="2">
        <v>0.4</v>
      </c>
      <c r="R8" s="2">
        <v>4</v>
      </c>
      <c r="S8" s="2">
        <v>1.5</v>
      </c>
      <c r="T8" s="2">
        <v>17.899999999999999</v>
      </c>
      <c r="U8" s="2">
        <v>33.200000000000003</v>
      </c>
      <c r="V8" s="2">
        <v>23.5</v>
      </c>
      <c r="W8" s="2">
        <v>28.3</v>
      </c>
      <c r="X8" s="2">
        <v>32.4</v>
      </c>
      <c r="Y8" s="2">
        <v>30.2</v>
      </c>
      <c r="Z8" s="2">
        <v>51</v>
      </c>
      <c r="AA8" s="2">
        <v>98</v>
      </c>
      <c r="AB8" s="2">
        <v>81.3</v>
      </c>
      <c r="AC8" s="2">
        <v>11</v>
      </c>
      <c r="AD8" s="2">
        <v>11.5</v>
      </c>
      <c r="AE8" s="2">
        <v>11.2</v>
      </c>
      <c r="AF8" s="2">
        <v>0.3</v>
      </c>
      <c r="AG8" s="2">
        <v>2</v>
      </c>
      <c r="AH8" s="2">
        <v>0.8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2023-12-18T09:51:03Z</dcterms:created>
  <dcterms:modified xsi:type="dcterms:W3CDTF">2024-08-20T09:17:10Z</dcterms:modified>
</cp:coreProperties>
</file>