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1 - dal 01 al 07_07/Grafici/"/>
    </mc:Choice>
  </mc:AlternateContent>
  <xr:revisionPtr revIDLastSave="69" documentId="11_75B18A7F1EFA9CB00322B8264F0F68ADCD2D0B87" xr6:coauthVersionLast="47" xr6:coauthVersionMax="47" xr10:uidLastSave="{98E7FEBC-18C6-4C6A-BA96-590F6841E86F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<sst xmlns="http://schemas.openxmlformats.org/spreadsheetml/2006/main" count="34" uniqueCount="34">
  <si>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</si>
  <si>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Eboli-Improsta 17 - Bagnatura fogliare - Min (min)</t>
  </si>
  <si>
    <t>Eboli-Improsta 17 - Bagnatura fogliare - Max (min)</t>
  </si>
  <si>
    <t>Eboli-Improsta 17 - Bagnatura fogliare - Grezzo (min)</t>
  </si>
  <si>
    <t>Eboli-Improsta 17 - Direzione vento - Min (°N)</t>
  </si>
  <si>
    <t>Eboli-Improsta 17 - Direzione vento- Max (°N)</t>
  </si>
  <si>
    <t>Eboli-Improsta 17 - Direzione vento- Grezzo (°N)</t>
  </si>
  <si>
    <t>Eboli-Improsta 17 - Precipitazione - Min (mm)</t>
  </si>
  <si>
    <t>Eboli-Improsta 17 - Precipitazione - Max (mm)</t>
  </si>
  <si>
    <t>Eboli-Improsta 17 - Precipitazione - Grezzo (mm)</t>
  </si>
  <si>
    <t>Eboli-Improsta 17 - Pressione atmosferica - Min (hPa)</t>
  </si>
  <si>
    <t>Eboli-Improsta 17 - Pressione atmosferica - Max (hPa)</t>
  </si>
  <si>
    <t>Eboli-Improsta 17 - Pressione atmosferica - Grezzo (hPa)</t>
  </si>
  <si>
    <t>Eboli-Improsta 17 - Radiazione solare - Min (W/m2)</t>
  </si>
  <si>
    <t>Eboli-Improsta 17 - Radiazione solare - Max (W/m2)</t>
  </si>
  <si>
    <t>Eboli-Improsta 17 - Radiazione solare - Grezzo (W/m2)</t>
  </si>
  <si>
    <t>Eboli-Improsta 17 - Raffica vento - Min (m/s)</t>
  </si>
  <si>
    <t>Eboli-Improsta 17 - Raffica vento - Max (m/s)</t>
  </si>
  <si>
    <t>Eboli-Improsta 17 - Raffica vento - Grezzo (m/s)</t>
  </si>
  <si>
    <t>Eboli-Improsta 17 - Temperatura aria - Min (°C)</t>
  </si>
  <si>
    <t>Eboli-Improsta 17 - Temperatura aria - Max (°C)</t>
  </si>
  <si>
    <t>Eboli-Improsta 17 - Temperatura aria - Grezzo (°C)</t>
  </si>
  <si>
    <t>Eboli-Improsta 17 - Temperatura terreno - Min (°C)</t>
  </si>
  <si>
    <t>Eboli-Improsta 17 - Temperatura terreno - Max (°C)</t>
  </si>
  <si>
    <t>Eboli-Improsta 17 - Temperatura terreno - Grezzo (°C)</t>
  </si>
  <si>
    <t>Eboli-Improsta 17 - Umidità aria - Min (%)</t>
  </si>
  <si>
    <t>Eboli-Improsta 17 - Umidità aria - Max (%)</t>
  </si>
  <si>
    <t>Eboli-Improsta 17 - Umidità aria - Grezzo (%)</t>
  </si>
  <si>
    <t>Eboli-Improsta 17 - Umidità terreno - Min (%VWC)</t>
  </si>
  <si>
    <t>Eboli-Improsta 17 - Umidità terreno - Max (%VWC)</t>
  </si>
  <si>
    <t>Eboli-Improsta 17 - Umidità terreno - Grezzo (%VWC)</t>
  </si>
  <si>
    <t>Eboli-Improsta 17 - Velocità vento - Min (m/s)</t>
  </si>
  <si>
    <t>Eboli-Improsta 17 - Velocità vento - Max (m/s)</t>
  </si>
  <si>
    <t>Eboli-Improsta 17 -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</si>
</sst>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Eboli-Improsta 17 -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3.7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Eboli-Improsta 17 -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643.79999999999995</c:v>
                </c:pt>
                <c:pt idx="1">
                  <c:v>455.6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D5-4BE7-84F5-BC70CE19A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Eboli-Improsta 17 -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2.8</c:v>
                </c:pt>
                <c:pt idx="1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EC-4DBF-A143-CE0AF11FA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Eboli-Improsta 17 -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28.2</c:v>
                </c:pt>
                <c:pt idx="1">
                  <c:v>27.3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FB-4A70-B587-7D12535A5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Eboli-Improsta 17 -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36.6</c:v>
                </c:pt>
                <c:pt idx="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64-4778-BCAB-D17D568FB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Eboli-Improsta 17 -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72.599999999999994</c:v>
                </c:pt>
                <c:pt idx="1">
                  <c:v>62.4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CE-4E13-9AFC-BF7BC16BD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Eboli-Improsta 17 -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14.6</c:v>
                </c:pt>
                <c:pt idx="1">
                  <c:v>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8-419A-95E6-CF9CEA436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Eboli-Improsta 17 - Direzione vento-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113</c:v>
                </c:pt>
                <c:pt idx="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Eboli-Improsta 17 -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Eboli-Improsta 17 -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1011.4</c:v>
                </c:pt>
                <c:pt idx="1">
                  <c:v>1010.4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Eboli-Improsta 17 -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1.6</c:v>
                </c:pt>
                <c:pt idx="1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8-419A-95E6-CF9CEA436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35858</xdr:colOff>
      <xdr:row>10</xdr:row>
      <xdr:rowOff>36505</xdr:rowOff>
    </xdr:from>
    <xdr:to>
      <xdr:col>8</xdr:col>
      <xdr:colOff>117609</xdr:colOff>
      <xdr:row>28</xdr:row>
      <xdr:rowOff>7133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0E36147-15F7-43F4-B253-392478859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311389</xdr:colOff>
      <xdr:row>30</xdr:row>
      <xdr:rowOff>17209</xdr:rowOff>
    </xdr:from>
    <xdr:to>
      <xdr:col>15</xdr:col>
      <xdr:colOff>700876</xdr:colOff>
      <xdr:row>47</xdr:row>
      <xdr:rowOff>147606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2B1AA8A-8AA8-4C3C-91ED-21D17F65E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210195</xdr:colOff>
      <xdr:row>30</xdr:row>
      <xdr:rowOff>39621</xdr:rowOff>
    </xdr:from>
    <xdr:to>
      <xdr:col>23</xdr:col>
      <xdr:colOff>105461</xdr:colOff>
      <xdr:row>48</xdr:row>
      <xdr:rowOff>13136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B4E3300-C63F-4482-AAD7-25884E856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50</xdr:row>
      <xdr:rowOff>37243</xdr:rowOff>
    </xdr:from>
    <xdr:to>
      <xdr:col>8</xdr:col>
      <xdr:colOff>81751</xdr:colOff>
      <xdr:row>68</xdr:row>
      <xdr:rowOff>10757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E1E7CCE-6B70-42DD-91A0-32A39619E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288977</xdr:colOff>
      <xdr:row>50</xdr:row>
      <xdr:rowOff>37243</xdr:rowOff>
    </xdr:from>
    <xdr:to>
      <xdr:col>15</xdr:col>
      <xdr:colOff>678464</xdr:colOff>
      <xdr:row>68</xdr:row>
      <xdr:rowOff>10757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B3693F0C-B62A-41CB-AB55-7656DECCD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183539</xdr:colOff>
      <xdr:row>50</xdr:row>
      <xdr:rowOff>37243</xdr:rowOff>
    </xdr:from>
    <xdr:to>
      <xdr:col>23</xdr:col>
      <xdr:colOff>75585</xdr:colOff>
      <xdr:row>68</xdr:row>
      <xdr:rowOff>10757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D47F4A3-7061-47EB-A776-13FC00F45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35858</xdr:colOff>
      <xdr:row>70</xdr:row>
      <xdr:rowOff>36505</xdr:rowOff>
    </xdr:from>
    <xdr:to>
      <xdr:col>8</xdr:col>
      <xdr:colOff>117609</xdr:colOff>
      <xdr:row>87</xdr:row>
      <xdr:rowOff>55157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BAC7CF6-744D-4919-BF7B-D6261D47A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362429</xdr:colOff>
      <xdr:row>10</xdr:row>
      <xdr:rowOff>36505</xdr:rowOff>
    </xdr:from>
    <xdr:to>
      <xdr:col>15</xdr:col>
      <xdr:colOff>444180</xdr:colOff>
      <xdr:row>28</xdr:row>
      <xdr:rowOff>7133</xdr:rowOff>
    </xdr:to>
    <xdr:graphicFrame macro="">
      <xdr:nvGraphicFramePr>
        <xdr:cNvPr id="23" name="Grafico 22">
          <a:extLst>
            <a:ext uri="{FF2B5EF4-FFF2-40B4-BE49-F238E27FC236}">
              <a16:creationId xmlns:a16="http://schemas.microsoft.com/office/drawing/2014/main" id="{05B94176-55A7-117F-BB90-7F570E39A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8643</xdr:colOff>
      <xdr:row>10</xdr:row>
      <xdr:rowOff>36505</xdr:rowOff>
    </xdr:from>
    <xdr:to>
      <xdr:col>23</xdr:col>
      <xdr:colOff>90394</xdr:colOff>
      <xdr:row>28</xdr:row>
      <xdr:rowOff>7133</xdr:rowOff>
    </xdr:to>
    <xdr:graphicFrame macro="">
      <xdr:nvGraphicFramePr>
        <xdr:cNvPr id="24" name="Grafico 23">
          <a:extLst>
            <a:ext uri="{FF2B5EF4-FFF2-40B4-BE49-F238E27FC236}">
              <a16:creationId xmlns:a16="http://schemas.microsoft.com/office/drawing/2014/main" id="{3140A1A8-4285-BE37-44D3-A4B1580C3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35858</xdr:colOff>
      <xdr:row>30</xdr:row>
      <xdr:rowOff>50112</xdr:rowOff>
    </xdr:from>
    <xdr:to>
      <xdr:col>8</xdr:col>
      <xdr:colOff>117609</xdr:colOff>
      <xdr:row>48</xdr:row>
      <xdr:rowOff>20739</xdr:rowOff>
    </xdr:to>
    <xdr:graphicFrame macro="">
      <xdr:nvGraphicFramePr>
        <xdr:cNvPr id="26" name="Grafico 25">
          <a:extLst>
            <a:ext uri="{FF2B5EF4-FFF2-40B4-BE49-F238E27FC236}">
              <a16:creationId xmlns:a16="http://schemas.microsoft.com/office/drawing/2014/main" id="{E02132F9-66FC-E861-F54F-BFA7E6881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430465</xdr:colOff>
      <xdr:row>70</xdr:row>
      <xdr:rowOff>36505</xdr:rowOff>
    </xdr:from>
    <xdr:to>
      <xdr:col>15</xdr:col>
      <xdr:colOff>512216</xdr:colOff>
      <xdr:row>87</xdr:row>
      <xdr:rowOff>55157</xdr:rowOff>
    </xdr:to>
    <xdr:graphicFrame macro="">
      <xdr:nvGraphicFramePr>
        <xdr:cNvPr id="27" name="Grafico 26">
          <a:extLst>
            <a:ext uri="{FF2B5EF4-FFF2-40B4-BE49-F238E27FC236}">
              <a16:creationId xmlns:a16="http://schemas.microsoft.com/office/drawing/2014/main" id="{471209E0-CDC2-EEA2-F295-CEC82366B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ColWidth="9.140625" defaultRowHeight="12.75" x14ac:dyDescent="0.2"/>
  <cols>
    <col min="1" max="1" width="13.42578125" style="1" customWidth="1"/>
    <col min="2" max="1024" width="11.42578125" style="1"/>
    <col min="1025" max="16384" width="9.140625" style="1"/>
  </cols>
  <sheetData>
    <row r="1" spans="1:34" ht="76.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45502</v>
      </c>
      <c r="B2" s="3">
        <v>0</v>
      </c>
      <c r="C2" s="3">
        <v>3.2</v>
      </c>
      <c r="D2" s="3">
        <v>3.7</v>
      </c>
      <c r="E2" s="3">
        <v>7</v>
      </c>
      <c r="F2" s="3">
        <v>359</v>
      </c>
      <c r="G2" s="3">
        <v>113</v>
      </c>
      <c r="H2" s="3">
        <v>0</v>
      </c>
      <c r="I2" s="3">
        <v>0</v>
      </c>
      <c r="J2" s="3">
        <v>0</v>
      </c>
      <c r="K2" s="3">
        <v>1009.7</v>
      </c>
      <c r="L2" s="3">
        <v>1013.2</v>
      </c>
      <c r="M2" s="3">
        <v>1011.4</v>
      </c>
      <c r="N2" s="3">
        <v>488.9</v>
      </c>
      <c r="O2" s="3">
        <v>909.1</v>
      </c>
      <c r="P2" s="3">
        <v>643.79999999999995</v>
      </c>
      <c r="Q2" s="3">
        <v>0.7</v>
      </c>
      <c r="R2" s="3">
        <v>6</v>
      </c>
      <c r="S2" s="3">
        <v>2.8</v>
      </c>
      <c r="T2" s="3">
        <v>22.3</v>
      </c>
      <c r="U2" s="3">
        <v>33.299999999999997</v>
      </c>
      <c r="V2" s="3">
        <v>28.2</v>
      </c>
      <c r="W2" s="3">
        <v>32</v>
      </c>
      <c r="X2" s="3">
        <v>41.3</v>
      </c>
      <c r="Y2" s="3">
        <v>36.6</v>
      </c>
      <c r="Z2" s="3">
        <v>58</v>
      </c>
      <c r="AA2" s="3">
        <v>83</v>
      </c>
      <c r="AB2" s="3">
        <v>72.599999999999994</v>
      </c>
      <c r="AC2" s="3">
        <v>14.1</v>
      </c>
      <c r="AD2" s="3">
        <v>15</v>
      </c>
      <c r="AE2" s="3">
        <v>14.6</v>
      </c>
      <c r="AF2" s="3">
        <v>0.4</v>
      </c>
      <c r="AG2" s="3">
        <v>3.9</v>
      </c>
      <c r="AH2" s="3">
        <v>1.6</v>
      </c>
    </row>
    <row r="3" spans="1:34" x14ac:dyDescent="0.2">
      <c r="A3" s="4">
        <v>45503</v>
      </c>
      <c r="B3" s="3">
        <v>0</v>
      </c>
      <c r="C3" s="3">
        <v>0</v>
      </c>
      <c r="D3" s="3">
        <v>0</v>
      </c>
      <c r="E3" s="3">
        <v>2</v>
      </c>
      <c r="F3" s="3">
        <v>358</v>
      </c>
      <c r="G3" s="3">
        <v>24</v>
      </c>
      <c r="H3" s="3">
        <v>0</v>
      </c>
      <c r="I3" s="3">
        <v>0</v>
      </c>
      <c r="J3" s="3">
        <v>0</v>
      </c>
      <c r="K3" s="3">
        <v>1010.2</v>
      </c>
      <c r="L3" s="3">
        <v>1010.8</v>
      </c>
      <c r="M3" s="3">
        <v>1010.4</v>
      </c>
      <c r="N3" s="3">
        <v>429.2</v>
      </c>
      <c r="O3" s="3">
        <v>485.5</v>
      </c>
      <c r="P3" s="3">
        <v>455.6</v>
      </c>
      <c r="Q3" s="3">
        <v>0.9</v>
      </c>
      <c r="R3" s="3">
        <v>4.7</v>
      </c>
      <c r="S3" s="3">
        <v>2.8</v>
      </c>
      <c r="T3" s="3">
        <v>25.7</v>
      </c>
      <c r="U3" s="3">
        <v>28.4</v>
      </c>
      <c r="V3" s="3">
        <v>27.3</v>
      </c>
      <c r="W3" s="3">
        <v>33.200000000000003</v>
      </c>
      <c r="X3" s="3">
        <v>35.4</v>
      </c>
      <c r="Y3" s="3">
        <v>34.4</v>
      </c>
      <c r="Z3" s="3">
        <v>58</v>
      </c>
      <c r="AA3" s="3">
        <v>69</v>
      </c>
      <c r="AB3" s="3">
        <v>62.4</v>
      </c>
      <c r="AC3" s="3">
        <v>14.3</v>
      </c>
      <c r="AD3" s="3">
        <v>14.5</v>
      </c>
      <c r="AE3" s="3">
        <v>14.4</v>
      </c>
      <c r="AF3" s="3">
        <v>0.4</v>
      </c>
      <c r="AG3" s="3">
        <v>2.6</v>
      </c>
      <c r="AH3" s="3">
        <v>1.5</v>
      </c>
    </row>
    <row r="4" spans="1:34" x14ac:dyDescent="0.2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x14ac:dyDescent="0.2">
      <c r="A5" s="4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x14ac:dyDescent="0.2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x14ac:dyDescent="0.2">
      <c r="A7" s="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x14ac:dyDescent="0.2">
      <c r="A8" s="4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2023-12-18T09:50:43Z</dcterms:created>
  <dcterms:modified xsi:type="dcterms:W3CDTF">2024-08-09T10:06:44Z</dcterms:modified>
</cp:coreProperties>
</file>