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4 - dal 19 al 25_08/Grafici/"/>
    </mc:Choice>
  </mc:AlternateContent>
  <xr:revisionPtr revIDLastSave="1" documentId="13_ncr:1_{6F917467-525B-4ACD-9F90-B4E4F8DE33F2}" xr6:coauthVersionLast="47" xr6:coauthVersionMax="47" xr10:uidLastSave="{8D124AD8-CFC3-4B34-B9F9-F319D8317D5C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<sst xmlns="http://schemas.openxmlformats.org/spreadsheetml/2006/main" count="22" uniqueCount="22">
  <si>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</si>
  <si>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Montefredane 490 - Bagnatura fogliare - Min (min)</t>
  </si>
  <si>
    <t>Montefredane 490 - Bagnatura fogliare - Max (min)</t>
  </si>
  <si>
    <t>Montefredane 490 - Bagnatura fogliare - Grezzo (min)</t>
  </si>
  <si>
    <t>Montefredane 490 - Direzione vento - Min (°N)</t>
  </si>
  <si>
    <t>Montefredane 490 - Direzione vento - Max (°N)</t>
  </si>
  <si>
    <t>Montefredane 490 - Direzione vento - Grezzo (°N)</t>
  </si>
  <si>
    <t>Montefredane 490 - Precipitazione - Min (mm)</t>
  </si>
  <si>
    <t>Montefredane 490 - Precipitazione - Max (mm)</t>
  </si>
  <si>
    <t>Montefredane 490 - Precipitazione - Grezzo (mm)</t>
  </si>
  <si>
    <t>Montefredane 490 - Raffica vento - Min (m/s)</t>
  </si>
  <si>
    <t>Montefredane 490 - Raffica vento - Max (m/s)</t>
  </si>
  <si>
    <t>Montefredane 490 - Raffica vento - Grezzo (m/s)</t>
  </si>
  <si>
    <t>Montefredane 490 - Temperatura aria - Min (°C)</t>
  </si>
  <si>
    <t>Montefredane 490 - Temperatura aria - Max (°C)</t>
  </si>
  <si>
    <t>Montefredane 490 - Temperatura aria - Grezzo (°C)</t>
  </si>
  <si>
    <t>Montefredane 490 - Umidità aria - Min (%)</t>
  </si>
  <si>
    <t>Montefredane 490 - Umidità aria - Max (%)</t>
  </si>
  <si>
    <t>Montefredane 490 - Umidità aria - Grezzo (%)</t>
  </si>
  <si>
    <t>Montefredane 490 - Velocità vento - Min (m/s)</t>
  </si>
  <si>
    <t>Montefredane 490 - Velocità vento - Max (m/s)</t>
  </si>
  <si>
    <t>Montefredane 490 -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</si>
</sst>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Montefredane 490 -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312.8</c:v>
                </c:pt>
                <c:pt idx="1">
                  <c:v>357.3</c:v>
                </c:pt>
                <c:pt idx="2">
                  <c:v>208.8</c:v>
                </c:pt>
                <c:pt idx="3">
                  <c:v>0</c:v>
                </c:pt>
                <c:pt idx="4">
                  <c:v>107.8</c:v>
                </c:pt>
                <c:pt idx="5">
                  <c:v>1.9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Montefredane 490 -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228</c:v>
                </c:pt>
                <c:pt idx="1">
                  <c:v>336</c:v>
                </c:pt>
                <c:pt idx="2">
                  <c:v>212</c:v>
                </c:pt>
                <c:pt idx="3">
                  <c:v>337</c:v>
                </c:pt>
                <c:pt idx="4">
                  <c:v>237</c:v>
                </c:pt>
                <c:pt idx="5">
                  <c:v>230</c:v>
                </c:pt>
                <c:pt idx="6">
                  <c:v>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Montefredane 490 -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4.2</c:v>
                </c:pt>
                <c:pt idx="1">
                  <c:v>4.2</c:v>
                </c:pt>
                <c:pt idx="2">
                  <c:v>0</c:v>
                </c:pt>
                <c:pt idx="3">
                  <c:v>0</c:v>
                </c:pt>
                <c:pt idx="4">
                  <c:v>12.4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Montefredane 490 -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2.1</c:v>
                </c:pt>
                <c:pt idx="1">
                  <c:v>1.3</c:v>
                </c:pt>
                <c:pt idx="2">
                  <c:v>1.3</c:v>
                </c:pt>
                <c:pt idx="3">
                  <c:v>1.3</c:v>
                </c:pt>
                <c:pt idx="4">
                  <c:v>1.3</c:v>
                </c:pt>
                <c:pt idx="5">
                  <c:v>1.1000000000000001</c:v>
                </c:pt>
                <c:pt idx="6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Montefredane 490 -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22.2</c:v>
                </c:pt>
                <c:pt idx="1">
                  <c:v>21.9</c:v>
                </c:pt>
                <c:pt idx="2">
                  <c:v>23.2</c:v>
                </c:pt>
                <c:pt idx="3">
                  <c:v>25.9</c:v>
                </c:pt>
                <c:pt idx="4">
                  <c:v>25.8</c:v>
                </c:pt>
                <c:pt idx="5">
                  <c:v>26.2</c:v>
                </c:pt>
                <c:pt idx="6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Montefredane 490 -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80</c:v>
                </c:pt>
                <c:pt idx="1">
                  <c:v>78.900000000000006</c:v>
                </c:pt>
                <c:pt idx="2">
                  <c:v>82.3</c:v>
                </c:pt>
                <c:pt idx="3">
                  <c:v>69.400000000000006</c:v>
                </c:pt>
                <c:pt idx="4">
                  <c:v>73.8</c:v>
                </c:pt>
                <c:pt idx="5">
                  <c:v>71.7</c:v>
                </c:pt>
                <c:pt idx="6">
                  <c:v>57.7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Montefredane 490 -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0.5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528494</xdr:colOff>
      <xdr:row>28</xdr:row>
      <xdr:rowOff>91642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AA984F1-836C-42AC-A060-159DEC6889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156883</xdr:colOff>
      <xdr:row>10</xdr:row>
      <xdr:rowOff>0</xdr:rowOff>
    </xdr:from>
    <xdr:to>
      <xdr:col>21</xdr:col>
      <xdr:colOff>80258</xdr:colOff>
      <xdr:row>28</xdr:row>
      <xdr:rowOff>91642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5351FB5-54B8-BF08-2BB0-5F1D772C51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246530</xdr:colOff>
      <xdr:row>10</xdr:row>
      <xdr:rowOff>0</xdr:rowOff>
    </xdr:from>
    <xdr:to>
      <xdr:col>31</xdr:col>
      <xdr:colOff>169906</xdr:colOff>
      <xdr:row>28</xdr:row>
      <xdr:rowOff>91642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F5545C55-4E0B-5A74-D5FD-D26339BB85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123265</xdr:rowOff>
    </xdr:from>
    <xdr:to>
      <xdr:col>10</xdr:col>
      <xdr:colOff>528494</xdr:colOff>
      <xdr:row>48</xdr:row>
      <xdr:rowOff>58025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8CB2D3A-CAF0-6782-9913-468CBCC3FD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156883</xdr:colOff>
      <xdr:row>29</xdr:row>
      <xdr:rowOff>123265</xdr:rowOff>
    </xdr:from>
    <xdr:to>
      <xdr:col>21</xdr:col>
      <xdr:colOff>80258</xdr:colOff>
      <xdr:row>48</xdr:row>
      <xdr:rowOff>58025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BBA2A552-E48E-A409-E563-103FCAFF51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246530</xdr:colOff>
      <xdr:row>29</xdr:row>
      <xdr:rowOff>123265</xdr:rowOff>
    </xdr:from>
    <xdr:to>
      <xdr:col>31</xdr:col>
      <xdr:colOff>169906</xdr:colOff>
      <xdr:row>48</xdr:row>
      <xdr:rowOff>58025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4CB508E0-C169-F828-9AD1-C2B409ABA4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145676</xdr:rowOff>
    </xdr:from>
    <xdr:to>
      <xdr:col>10</xdr:col>
      <xdr:colOff>528494</xdr:colOff>
      <xdr:row>68</xdr:row>
      <xdr:rowOff>80436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66334E82-DAE1-CAED-6FC0-BED4E5DCDB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RowHeight="12.75" x14ac:dyDescent="0.2"/>
  <cols>
    <col min="1" max="1" width="13.42578125" style="2" customWidth="1"/>
    <col min="2" max="16384" width="9.140625" style="2"/>
  </cols>
  <sheetData>
    <row r="1" spans="1:34" ht="76.5" x14ac:dyDescent="0.2">
      <c r="A1" s="3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x14ac:dyDescent="0.2">
      <c r="A2" s="4">
        <v>45523</v>
      </c>
      <c r="B2" s="1">
        <v>0</v>
      </c>
      <c r="C2" s="1">
        <v>10</v>
      </c>
      <c r="D2" s="1">
        <v>312.8</v>
      </c>
      <c r="E2" s="1">
        <v>9</v>
      </c>
      <c r="F2" s="1">
        <v>359</v>
      </c>
      <c r="G2" s="1">
        <v>228</v>
      </c>
      <c r="H2" s="1">
        <v>0</v>
      </c>
      <c r="I2" s="1">
        <v>3</v>
      </c>
      <c r="J2" s="1">
        <v>4.2</v>
      </c>
      <c r="K2" s="1">
        <v>0.4</v>
      </c>
      <c r="L2" s="1">
        <v>6.2</v>
      </c>
      <c r="M2" s="1">
        <v>2.1</v>
      </c>
      <c r="N2" s="1">
        <v>19</v>
      </c>
      <c r="O2" s="1">
        <v>27.2</v>
      </c>
      <c r="P2" s="1">
        <v>22.2</v>
      </c>
      <c r="Q2" s="1">
        <v>45</v>
      </c>
      <c r="R2" s="1">
        <v>98</v>
      </c>
      <c r="S2" s="1">
        <v>80</v>
      </c>
      <c r="T2" s="1">
        <v>0.2</v>
      </c>
      <c r="U2" s="1">
        <v>2.7</v>
      </c>
      <c r="V2" s="1">
        <v>1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x14ac:dyDescent="0.2">
      <c r="A3" s="4">
        <v>45524</v>
      </c>
      <c r="B3" s="1">
        <v>0</v>
      </c>
      <c r="C3" s="1">
        <v>10</v>
      </c>
      <c r="D3" s="1">
        <v>357.3</v>
      </c>
      <c r="E3" s="1">
        <v>1</v>
      </c>
      <c r="F3" s="1">
        <v>359</v>
      </c>
      <c r="G3" s="1">
        <v>336</v>
      </c>
      <c r="H3" s="1">
        <v>0</v>
      </c>
      <c r="I3" s="1">
        <v>2</v>
      </c>
      <c r="J3" s="1">
        <v>4.2</v>
      </c>
      <c r="K3" s="1">
        <v>0.4</v>
      </c>
      <c r="L3" s="1">
        <v>3.6</v>
      </c>
      <c r="M3" s="1">
        <v>1.3</v>
      </c>
      <c r="N3" s="1">
        <v>17.8</v>
      </c>
      <c r="O3" s="1">
        <v>29.8</v>
      </c>
      <c r="P3" s="1">
        <v>21.9</v>
      </c>
      <c r="Q3" s="1">
        <v>43</v>
      </c>
      <c r="R3" s="1">
        <v>96</v>
      </c>
      <c r="S3" s="1">
        <v>78.900000000000006</v>
      </c>
      <c r="T3" s="1">
        <v>0.2</v>
      </c>
      <c r="U3" s="1">
        <v>1.1000000000000001</v>
      </c>
      <c r="V3" s="1">
        <v>0.6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x14ac:dyDescent="0.2">
      <c r="A4" s="4">
        <v>45525</v>
      </c>
      <c r="B4" s="1">
        <v>0</v>
      </c>
      <c r="C4" s="1">
        <v>10</v>
      </c>
      <c r="D4" s="1">
        <v>208.8</v>
      </c>
      <c r="E4" s="1">
        <v>7</v>
      </c>
      <c r="F4" s="1">
        <v>334</v>
      </c>
      <c r="G4" s="1">
        <v>212</v>
      </c>
      <c r="H4" s="1">
        <v>0</v>
      </c>
      <c r="I4" s="1">
        <v>0</v>
      </c>
      <c r="J4" s="1">
        <v>0</v>
      </c>
      <c r="K4" s="1">
        <v>0.3</v>
      </c>
      <c r="L4" s="1">
        <v>3.5</v>
      </c>
      <c r="M4" s="1">
        <v>1.3</v>
      </c>
      <c r="N4" s="1">
        <v>18.3</v>
      </c>
      <c r="O4" s="1">
        <v>30.9</v>
      </c>
      <c r="P4" s="1">
        <v>23.2</v>
      </c>
      <c r="Q4" s="1">
        <v>52</v>
      </c>
      <c r="R4" s="1">
        <v>97</v>
      </c>
      <c r="S4" s="1">
        <v>82.3</v>
      </c>
      <c r="T4" s="1">
        <v>0.2</v>
      </c>
      <c r="U4" s="1">
        <v>1.8</v>
      </c>
      <c r="V4" s="1">
        <v>0.6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x14ac:dyDescent="0.2">
      <c r="A5" s="4">
        <v>45526</v>
      </c>
      <c r="B5" s="1">
        <v>0</v>
      </c>
      <c r="C5" s="1">
        <v>0</v>
      </c>
      <c r="D5" s="1">
        <v>0</v>
      </c>
      <c r="E5" s="1">
        <v>0</v>
      </c>
      <c r="F5" s="1">
        <v>358</v>
      </c>
      <c r="G5" s="1">
        <v>337</v>
      </c>
      <c r="H5" s="1">
        <v>0</v>
      </c>
      <c r="I5" s="1">
        <v>0</v>
      </c>
      <c r="J5" s="1">
        <v>0</v>
      </c>
      <c r="K5" s="1">
        <v>0.4</v>
      </c>
      <c r="L5" s="1">
        <v>3.3</v>
      </c>
      <c r="M5" s="1">
        <v>1.3</v>
      </c>
      <c r="N5" s="1">
        <v>20.100000000000001</v>
      </c>
      <c r="O5" s="1">
        <v>33.4</v>
      </c>
      <c r="P5" s="1">
        <v>25.9</v>
      </c>
      <c r="Q5" s="1">
        <v>36</v>
      </c>
      <c r="R5" s="1">
        <v>92</v>
      </c>
      <c r="S5" s="1">
        <v>69.400000000000006</v>
      </c>
      <c r="T5" s="1">
        <v>0.2</v>
      </c>
      <c r="U5" s="1">
        <v>1.6</v>
      </c>
      <c r="V5" s="1">
        <v>0.6</v>
      </c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x14ac:dyDescent="0.2">
      <c r="A6" s="4">
        <v>45527</v>
      </c>
      <c r="B6" s="1">
        <v>0</v>
      </c>
      <c r="C6" s="1">
        <v>10</v>
      </c>
      <c r="D6" s="1">
        <v>107.8</v>
      </c>
      <c r="E6" s="1">
        <v>1</v>
      </c>
      <c r="F6" s="1">
        <v>331</v>
      </c>
      <c r="G6" s="1">
        <v>237</v>
      </c>
      <c r="H6" s="1">
        <v>0</v>
      </c>
      <c r="I6" s="1">
        <v>8.6</v>
      </c>
      <c r="J6" s="1">
        <v>12.4</v>
      </c>
      <c r="K6" s="1">
        <v>0.3</v>
      </c>
      <c r="L6" s="1">
        <v>4.9000000000000004</v>
      </c>
      <c r="M6" s="1">
        <v>1.3</v>
      </c>
      <c r="N6" s="1">
        <v>20.7</v>
      </c>
      <c r="O6" s="1">
        <v>32.9</v>
      </c>
      <c r="P6" s="1">
        <v>25.8</v>
      </c>
      <c r="Q6" s="1">
        <v>43</v>
      </c>
      <c r="R6" s="1">
        <v>92</v>
      </c>
      <c r="S6" s="1">
        <v>73.8</v>
      </c>
      <c r="T6" s="1">
        <v>0.2</v>
      </c>
      <c r="U6" s="1">
        <v>1.7</v>
      </c>
      <c r="V6" s="1">
        <v>0.6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x14ac:dyDescent="0.2">
      <c r="A7" s="4">
        <v>45528</v>
      </c>
      <c r="B7" s="1">
        <v>0</v>
      </c>
      <c r="C7" s="1">
        <v>1.2</v>
      </c>
      <c r="D7" s="1">
        <v>1.9</v>
      </c>
      <c r="E7" s="1">
        <v>2</v>
      </c>
      <c r="F7" s="1">
        <v>340</v>
      </c>
      <c r="G7" s="1">
        <v>230</v>
      </c>
      <c r="H7" s="1">
        <v>0</v>
      </c>
      <c r="I7" s="1">
        <v>0</v>
      </c>
      <c r="J7" s="1">
        <v>0</v>
      </c>
      <c r="K7" s="1">
        <v>0.3</v>
      </c>
      <c r="L7" s="1">
        <v>2.7</v>
      </c>
      <c r="M7" s="1">
        <v>1.1000000000000001</v>
      </c>
      <c r="N7" s="1">
        <v>21.2</v>
      </c>
      <c r="O7" s="1">
        <v>32</v>
      </c>
      <c r="P7" s="1">
        <v>26.2</v>
      </c>
      <c r="Q7" s="1">
        <v>46</v>
      </c>
      <c r="R7" s="1">
        <v>91</v>
      </c>
      <c r="S7" s="1">
        <v>71.7</v>
      </c>
      <c r="T7" s="1">
        <v>0.2</v>
      </c>
      <c r="U7" s="1">
        <v>1.3</v>
      </c>
      <c r="V7" s="1">
        <v>0.5</v>
      </c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x14ac:dyDescent="0.2">
      <c r="A8" s="4">
        <v>45529</v>
      </c>
      <c r="B8" s="1">
        <v>0</v>
      </c>
      <c r="C8" s="1">
        <v>0</v>
      </c>
      <c r="D8" s="1">
        <v>0</v>
      </c>
      <c r="E8" s="1">
        <v>1</v>
      </c>
      <c r="F8" s="1">
        <v>351</v>
      </c>
      <c r="G8" s="1">
        <v>275</v>
      </c>
      <c r="H8" s="1">
        <v>0</v>
      </c>
      <c r="I8" s="1">
        <v>0</v>
      </c>
      <c r="J8" s="1">
        <v>0</v>
      </c>
      <c r="K8" s="1">
        <v>0.4</v>
      </c>
      <c r="L8" s="1">
        <v>3.8</v>
      </c>
      <c r="M8" s="1">
        <v>1.2</v>
      </c>
      <c r="N8" s="1">
        <v>20.2</v>
      </c>
      <c r="O8" s="1">
        <v>34.6</v>
      </c>
      <c r="P8" s="1">
        <v>26.7</v>
      </c>
      <c r="Q8" s="1">
        <v>33</v>
      </c>
      <c r="R8" s="1">
        <v>82</v>
      </c>
      <c r="S8" s="1">
        <v>57.7</v>
      </c>
      <c r="T8" s="1">
        <v>0.2</v>
      </c>
      <c r="U8" s="1">
        <v>1.2</v>
      </c>
      <c r="V8" s="1">
        <v>0.6</v>
      </c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2023-12-18T09:49:29Z</dcterms:created>
  <dcterms:modified xsi:type="dcterms:W3CDTF">2024-08-28T07:34:02Z</dcterms:modified>
</cp:coreProperties>
</file>