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3 - dal 12 al 18_08/Grafici/"/>
    </mc:Choice>
  </mc:AlternateContent>
  <xr:revisionPtr revIDLastSave="26" documentId="11_D7B28A7F1EFA9CB00322B8264FA3882B6B4E1264" xr6:coauthVersionLast="47" xr6:coauthVersionMax="47" xr10:uidLastSave="{4EBB6860-F526-4B1E-AE46-F844AD6B3885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<sst xmlns="http://schemas.openxmlformats.org/spreadsheetml/2006/main" count="22" uniqueCount="22">
  <si>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</si>
  <si>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San Lorenzo Maggiore 72 - Bagnatura fogliare - Min (min)</t>
  </si>
  <si>
    <t>San Lorenzo Maggiore 72 - Bagnatura fogliare - Max (min)</t>
  </si>
  <si>
    <t>San Lorenzo Maggiore 72 - Bagnatura fogliare - Grezzo (min)</t>
  </si>
  <si>
    <t>San Lorenzo Maggiore 72 - Direzione vento - Min (°N)</t>
  </si>
  <si>
    <t>San Lorenzo Maggiore 72 - Direzione vento - Max (°N)</t>
  </si>
  <si>
    <t>San Lorenzo Maggiore 72 - Direzione vento - Grezzo (°N)</t>
  </si>
  <si>
    <t>San Lorenzo Maggiore 72 - Precipitazione - Min (mm)</t>
  </si>
  <si>
    <t>San Lorenzo Maggiore 72 - Precipitazione - Max (mm)</t>
  </si>
  <si>
    <t>San Lorenzo Maggiore 72 - Precipitazione - Grezzo (mm)</t>
  </si>
  <si>
    <t>San Lorenzo Maggiore 72 - Raffica vento - Min (m/s)</t>
  </si>
  <si>
    <t>San Lorenzo Maggiore 72 - Raffica vento - Max (m/s)</t>
  </si>
  <si>
    <t>San Lorenzo Maggiore 72 - Raffica vento - Grezzo (m/s)</t>
  </si>
  <si>
    <t>San Lorenzo Maggiore 72 - Temperatura aria - Min (°C)</t>
  </si>
  <si>
    <t>San Lorenzo Maggiore 72 - Temperatura aria - Max (°C)</t>
  </si>
  <si>
    <t>San Lorenzo Maggiore 72 - Temperatura aria - Grezzo (°C)</t>
  </si>
  <si>
    <t>San Lorenzo Maggiore 72 - Umidità aria - Min (%)</t>
  </si>
  <si>
    <t>San Lorenzo Maggiore 72 - Umidità aria - Max (%)</t>
  </si>
  <si>
    <t>San Lorenzo Maggiore 72 - Umidità aria - Grezzo (%)</t>
  </si>
  <si>
    <t>San Lorenzo Maggiore 72 - Velocità vento - Min (m/s)</t>
  </si>
  <si>
    <t>San Lorenzo Maggiore 72 - Velocità vento - Max (m/s)</t>
  </si>
  <si>
    <t>San Lorenzo Maggiore 72 -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</si>
</sst>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Lorenzo Maggiore 72 -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Lorenzo Maggiore 72 -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78</c:v>
                </c:pt>
                <c:pt idx="1">
                  <c:v>301</c:v>
                </c:pt>
                <c:pt idx="2">
                  <c:v>294</c:v>
                </c:pt>
                <c:pt idx="3">
                  <c:v>66</c:v>
                </c:pt>
                <c:pt idx="4">
                  <c:v>289</c:v>
                </c:pt>
                <c:pt idx="5">
                  <c:v>278</c:v>
                </c:pt>
                <c:pt idx="6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Lorenzo Maggiore 72 -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Lorenzo Maggiore 72 -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2.9</c:v>
                </c:pt>
                <c:pt idx="1">
                  <c:v>2.4</c:v>
                </c:pt>
                <c:pt idx="2">
                  <c:v>2.5</c:v>
                </c:pt>
                <c:pt idx="3">
                  <c:v>2.6</c:v>
                </c:pt>
                <c:pt idx="4">
                  <c:v>2.8</c:v>
                </c:pt>
                <c:pt idx="5">
                  <c:v>2.8</c:v>
                </c:pt>
                <c:pt idx="6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A-4FD3-AD7B-CBE1DD0AE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Lorenzo Maggiore 72 -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29.5</c:v>
                </c:pt>
                <c:pt idx="1">
                  <c:v>28.9</c:v>
                </c:pt>
                <c:pt idx="2">
                  <c:v>28.6</c:v>
                </c:pt>
                <c:pt idx="3">
                  <c:v>28.8</c:v>
                </c:pt>
                <c:pt idx="4">
                  <c:v>30.6</c:v>
                </c:pt>
                <c:pt idx="5">
                  <c:v>29.2</c:v>
                </c:pt>
                <c:pt idx="6">
                  <c:v>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Lorenzo Maggiore 72 -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49.8</c:v>
                </c:pt>
                <c:pt idx="1">
                  <c:v>59.4</c:v>
                </c:pt>
                <c:pt idx="2">
                  <c:v>62.7</c:v>
                </c:pt>
                <c:pt idx="3">
                  <c:v>58.2</c:v>
                </c:pt>
                <c:pt idx="4">
                  <c:v>53.7</c:v>
                </c:pt>
                <c:pt idx="5">
                  <c:v>59.9</c:v>
                </c:pt>
                <c:pt idx="6">
                  <c:v>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Lorenzo Maggiore 72 -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1.4</c:v>
                </c:pt>
                <c:pt idx="1">
                  <c:v>1.1000000000000001</c:v>
                </c:pt>
                <c:pt idx="2">
                  <c:v>1.2</c:v>
                </c:pt>
                <c:pt idx="3">
                  <c:v>1.2</c:v>
                </c:pt>
                <c:pt idx="4">
                  <c:v>1.4</c:v>
                </c:pt>
                <c:pt idx="5">
                  <c:v>1.3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9-4A8F-977A-C6F42545E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4651AAF-640A-44F6-8F00-CEA576BC5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9</xdr:row>
      <xdr:rowOff>0</xdr:rowOff>
    </xdr:from>
    <xdr:to>
      <xdr:col>21</xdr:col>
      <xdr:colOff>64571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54D43A3-03EE-23FD-BA99-F6C8754DB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235324</xdr:colOff>
      <xdr:row>9</xdr:row>
      <xdr:rowOff>0</xdr:rowOff>
    </xdr:from>
    <xdr:to>
      <xdr:col>31</xdr:col>
      <xdr:colOff>199042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26CE3B4-E4DE-882D-089E-53E5B8A71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18F9D03-4EE4-4EC4-B431-614D9B27C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30</xdr:row>
      <xdr:rowOff>0</xdr:rowOff>
    </xdr:from>
    <xdr:to>
      <xdr:col>21</xdr:col>
      <xdr:colOff>98188</xdr:colOff>
      <xdr:row>49</xdr:row>
      <xdr:rowOff>25528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3CD8DF3-EB57-4E55-AE67-9800F5056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268941</xdr:colOff>
      <xdr:row>30</xdr:row>
      <xdr:rowOff>0</xdr:rowOff>
    </xdr:from>
    <xdr:to>
      <xdr:col>31</xdr:col>
      <xdr:colOff>232659</xdr:colOff>
      <xdr:row>49</xdr:row>
      <xdr:rowOff>25528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7983FA1-F8C7-982A-8803-7AA86FC23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8F70893-A262-4AA2-ADBE-72A010770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45516</v>
      </c>
      <c r="B2" s="2">
        <v>0</v>
      </c>
      <c r="C2" s="2">
        <v>0</v>
      </c>
      <c r="D2" s="2">
        <v>0</v>
      </c>
      <c r="E2" s="2">
        <v>13</v>
      </c>
      <c r="F2" s="2">
        <v>318</v>
      </c>
      <c r="G2" s="2">
        <v>78</v>
      </c>
      <c r="H2" s="2">
        <v>0</v>
      </c>
      <c r="I2" s="2">
        <v>0</v>
      </c>
      <c r="J2" s="2">
        <v>0</v>
      </c>
      <c r="K2" s="2">
        <v>0.4</v>
      </c>
      <c r="L2" s="2">
        <v>6.4</v>
      </c>
      <c r="M2" s="2">
        <v>2.9</v>
      </c>
      <c r="N2" s="2">
        <v>21.3</v>
      </c>
      <c r="O2" s="2">
        <v>39.9</v>
      </c>
      <c r="P2" s="2">
        <v>29.5</v>
      </c>
      <c r="Q2" s="2">
        <v>22</v>
      </c>
      <c r="R2" s="2">
        <v>75</v>
      </c>
      <c r="S2" s="2">
        <v>49.8</v>
      </c>
      <c r="T2" s="2">
        <v>0.1</v>
      </c>
      <c r="U2" s="2">
        <v>2.7</v>
      </c>
      <c r="V2" s="2">
        <v>1.4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45517</v>
      </c>
      <c r="B3" s="2">
        <v>0</v>
      </c>
      <c r="C3" s="2">
        <v>0</v>
      </c>
      <c r="D3" s="2">
        <v>0</v>
      </c>
      <c r="E3" s="2">
        <v>17</v>
      </c>
      <c r="F3" s="2">
        <v>353</v>
      </c>
      <c r="G3" s="2">
        <v>301</v>
      </c>
      <c r="H3" s="2">
        <v>0</v>
      </c>
      <c r="I3" s="2">
        <v>0</v>
      </c>
      <c r="J3" s="2">
        <v>0</v>
      </c>
      <c r="K3" s="2">
        <v>0.4</v>
      </c>
      <c r="L3" s="2">
        <v>6.4</v>
      </c>
      <c r="M3" s="2">
        <v>2.4</v>
      </c>
      <c r="N3" s="2">
        <v>19.899999999999999</v>
      </c>
      <c r="O3" s="2">
        <v>37.9</v>
      </c>
      <c r="P3" s="2">
        <v>28.9</v>
      </c>
      <c r="Q3" s="2">
        <v>36</v>
      </c>
      <c r="R3" s="2">
        <v>84</v>
      </c>
      <c r="S3" s="2">
        <v>59.4</v>
      </c>
      <c r="T3" s="2">
        <v>0.2</v>
      </c>
      <c r="U3" s="2">
        <v>3.1</v>
      </c>
      <c r="V3" s="2">
        <v>1.1000000000000001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45518</v>
      </c>
      <c r="B4" s="2">
        <v>0</v>
      </c>
      <c r="C4" s="2">
        <v>0</v>
      </c>
      <c r="D4" s="2">
        <v>0</v>
      </c>
      <c r="E4" s="2">
        <v>24</v>
      </c>
      <c r="F4" s="2">
        <v>323</v>
      </c>
      <c r="G4" s="2">
        <v>294</v>
      </c>
      <c r="H4" s="2">
        <v>0</v>
      </c>
      <c r="I4" s="2">
        <v>0</v>
      </c>
      <c r="J4" s="2">
        <v>0</v>
      </c>
      <c r="K4" s="2">
        <v>0.5</v>
      </c>
      <c r="L4" s="2">
        <v>5.5</v>
      </c>
      <c r="M4" s="2">
        <v>2.5</v>
      </c>
      <c r="N4" s="2">
        <v>20.6</v>
      </c>
      <c r="O4" s="2">
        <v>37.6</v>
      </c>
      <c r="P4" s="2">
        <v>28.6</v>
      </c>
      <c r="Q4" s="2">
        <v>32</v>
      </c>
      <c r="R4" s="2">
        <v>89</v>
      </c>
      <c r="S4" s="2">
        <v>62.7</v>
      </c>
      <c r="T4" s="2">
        <v>0.3</v>
      </c>
      <c r="U4" s="2">
        <v>2.9</v>
      </c>
      <c r="V4" s="2">
        <v>1.2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45519</v>
      </c>
      <c r="B5" s="2">
        <v>0</v>
      </c>
      <c r="C5" s="2">
        <v>0</v>
      </c>
      <c r="D5" s="2">
        <v>0</v>
      </c>
      <c r="E5" s="2">
        <v>10</v>
      </c>
      <c r="F5" s="2">
        <v>358</v>
      </c>
      <c r="G5" s="2">
        <v>66</v>
      </c>
      <c r="H5" s="2">
        <v>0</v>
      </c>
      <c r="I5" s="2">
        <v>0</v>
      </c>
      <c r="J5" s="2">
        <v>0</v>
      </c>
      <c r="K5" s="2">
        <v>0.7</v>
      </c>
      <c r="L5" s="2">
        <v>7</v>
      </c>
      <c r="M5" s="2">
        <v>2.6</v>
      </c>
      <c r="N5" s="2">
        <v>19.100000000000001</v>
      </c>
      <c r="O5" s="2">
        <v>39.4</v>
      </c>
      <c r="P5" s="2">
        <v>28.8</v>
      </c>
      <c r="Q5" s="2">
        <v>23</v>
      </c>
      <c r="R5" s="2">
        <v>88</v>
      </c>
      <c r="S5" s="2">
        <v>58.2</v>
      </c>
      <c r="T5" s="2">
        <v>0.4</v>
      </c>
      <c r="U5" s="2">
        <v>3</v>
      </c>
      <c r="V5" s="2">
        <v>1.2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45520</v>
      </c>
      <c r="B6" s="2">
        <v>0</v>
      </c>
      <c r="C6" s="2">
        <v>0</v>
      </c>
      <c r="D6" s="2">
        <v>0</v>
      </c>
      <c r="E6" s="2">
        <v>59</v>
      </c>
      <c r="F6" s="2">
        <v>316</v>
      </c>
      <c r="G6" s="2">
        <v>289</v>
      </c>
      <c r="H6" s="2">
        <v>0</v>
      </c>
      <c r="I6" s="2">
        <v>0</v>
      </c>
      <c r="J6" s="2">
        <v>0</v>
      </c>
      <c r="K6" s="2">
        <v>0.5</v>
      </c>
      <c r="L6" s="2">
        <v>5.2</v>
      </c>
      <c r="M6" s="2">
        <v>2.8</v>
      </c>
      <c r="N6" s="2">
        <v>22.5</v>
      </c>
      <c r="O6" s="2">
        <v>38.700000000000003</v>
      </c>
      <c r="P6" s="2">
        <v>30.6</v>
      </c>
      <c r="Q6" s="2">
        <v>29</v>
      </c>
      <c r="R6" s="2">
        <v>79</v>
      </c>
      <c r="S6" s="2">
        <v>53.7</v>
      </c>
      <c r="T6" s="2">
        <v>0.2</v>
      </c>
      <c r="U6" s="2">
        <v>2.5</v>
      </c>
      <c r="V6" s="2">
        <v>1.4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45521</v>
      </c>
      <c r="B7" s="2">
        <v>0</v>
      </c>
      <c r="C7" s="2">
        <v>0</v>
      </c>
      <c r="D7" s="2">
        <v>0</v>
      </c>
      <c r="E7" s="2">
        <v>39</v>
      </c>
      <c r="F7" s="2">
        <v>335</v>
      </c>
      <c r="G7" s="2">
        <v>278</v>
      </c>
      <c r="H7" s="2">
        <v>0</v>
      </c>
      <c r="I7" s="2">
        <v>0</v>
      </c>
      <c r="J7" s="2">
        <v>0</v>
      </c>
      <c r="K7" s="2">
        <v>0.4</v>
      </c>
      <c r="L7" s="2">
        <v>6.8</v>
      </c>
      <c r="M7" s="2">
        <v>2.8</v>
      </c>
      <c r="N7" s="2">
        <v>21.2</v>
      </c>
      <c r="O7" s="2">
        <v>36.1</v>
      </c>
      <c r="P7" s="2">
        <v>29.2</v>
      </c>
      <c r="Q7" s="2">
        <v>37</v>
      </c>
      <c r="R7" s="2">
        <v>87</v>
      </c>
      <c r="S7" s="2">
        <v>59.9</v>
      </c>
      <c r="T7" s="2">
        <v>0.2</v>
      </c>
      <c r="U7" s="2">
        <v>2.8</v>
      </c>
      <c r="V7" s="2">
        <v>1.3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45522</v>
      </c>
      <c r="B8" s="2">
        <v>0</v>
      </c>
      <c r="C8" s="2">
        <v>10</v>
      </c>
      <c r="D8" s="2">
        <v>485</v>
      </c>
      <c r="E8" s="2">
        <v>9</v>
      </c>
      <c r="F8" s="2">
        <v>349</v>
      </c>
      <c r="G8" s="2">
        <v>299</v>
      </c>
      <c r="H8" s="2">
        <v>0</v>
      </c>
      <c r="I8" s="2">
        <v>5.8</v>
      </c>
      <c r="J8" s="2">
        <v>8.6</v>
      </c>
      <c r="K8" s="2">
        <v>0.5</v>
      </c>
      <c r="L8" s="2">
        <v>5.9</v>
      </c>
      <c r="M8" s="2">
        <v>2.4</v>
      </c>
      <c r="N8" s="2">
        <v>21.1</v>
      </c>
      <c r="O8" s="2">
        <v>33.9</v>
      </c>
      <c r="P8" s="2">
        <v>25.4</v>
      </c>
      <c r="Q8" s="2">
        <v>37</v>
      </c>
      <c r="R8" s="2">
        <v>96</v>
      </c>
      <c r="S8" s="2">
        <v>75.5</v>
      </c>
      <c r="T8" s="2">
        <v>0.2</v>
      </c>
      <c r="U8" s="2">
        <v>3</v>
      </c>
      <c r="V8" s="2">
        <v>1.1000000000000001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2023-12-18T09:48:34Z</dcterms:created>
  <dcterms:modified xsi:type="dcterms:W3CDTF">2024-08-20T09:32:16Z</dcterms:modified>
</cp:coreProperties>
</file>