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27" documentId="11_D5AE8A7F1EFA9CB00322B8264F11D82966B14CEB" xr6:coauthVersionLast="47" xr6:coauthVersionMax="47" xr10:uidLastSave="{EED59B81-44D4-441E-9108-8D8694F49925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<sst xmlns="http://schemas.openxmlformats.org/spreadsheetml/2006/main" count="34" uniqueCount="34">
  <si>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</si>
  <si>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San Paolo Bel Sito 50 - Bagnatura fogliare - Min (min)</t>
  </si>
  <si>
    <t>San Paolo Bel Sito 50 - Bagnatura fogliare - Max (min)</t>
  </si>
  <si>
    <t>San Paolo Bel Sito 50 - Bagnatura fogliare - Grezzo (min)</t>
  </si>
  <si>
    <t>San Paolo Bel Sito 50 - Direzione vento - Min (°N)</t>
  </si>
  <si>
    <t>San Paolo Bel Sito 50 - Direzione vento - Max (°N)</t>
  </si>
  <si>
    <t>San Paolo Bel Sito 50 - Direzione vento - Grezzo (°N)</t>
  </si>
  <si>
    <t>San Paolo Bel Sito 50 - Precipitazione - Min (mm)</t>
  </si>
  <si>
    <t>San Paolo Bel Sito 50 - Precipitazione - Max (mm)</t>
  </si>
  <si>
    <t>San Paolo Bel Sito 50 - Precipitazione - Grezzo (mm)</t>
  </si>
  <si>
    <t>San Paolo Bel Sito 50 - Pressione atmosferica - Min (hPa)</t>
  </si>
  <si>
    <t>San Paolo Bel Sito 50 - Pressione atmosferica - Max (hPa)</t>
  </si>
  <si>
    <t>San Paolo Bel Sito 50 - Pressione atmosferica- Grezzo (hPa)</t>
  </si>
  <si>
    <t>San Paolo Bel Sito 50 - Radiazione solare - Min (W/m2)</t>
  </si>
  <si>
    <t>San Paolo Bel Sito 50 - Radiazione solare - Max (W/m2)</t>
  </si>
  <si>
    <t>San Paolo Bel Sito 50 - Radiazione solare - Grezzo (W/m2)</t>
  </si>
  <si>
    <t>San Paolo Bel Sito 50 - Raffica vento - Min (m/s)</t>
  </si>
  <si>
    <t>San Paolo Bel Sito 50 - Raffica vento - Max (m/s)</t>
  </si>
  <si>
    <t>San Paolo Bel Sito 50 - Raffica vento - Grezzo (m/s)</t>
  </si>
  <si>
    <t>San Paolo Bel Sito 50 - Temperatura aria - Min (°C)</t>
  </si>
  <si>
    <t>San Paolo Bel Sito 50 - Temperatura aria - Max (°C)</t>
  </si>
  <si>
    <t>San Paolo Bel Sito 50 - Temperatura aria - Grezzo (°C)</t>
  </si>
  <si>
    <t>San Paolo Bel Sito 50 - Temperatura terreno - Min (°C)</t>
  </si>
  <si>
    <t>San Paolo Bel Sito 50 - Temperatura terreno - Max (°C)</t>
  </si>
  <si>
    <t>San Paolo Bel Sito 50 - Temperatura terreno - Grezzo (°C)</t>
  </si>
  <si>
    <t>San Paolo Bel Sito 50 - Umidità aria - Min (%)</t>
  </si>
  <si>
    <t>San Paolo Bel Sito 50 - Umidità aria - Max (%)</t>
  </si>
  <si>
    <t>San Paolo Bel Sito 50 - Umidità aria - Grezzo (%)</t>
  </si>
  <si>
    <t>San Paolo Bel Sito 50 - Umidità terreno - Min (%VWC)</t>
  </si>
  <si>
    <t>San Paolo Bel Sito 50 - Umidità terreno - Max (%VWC)</t>
  </si>
  <si>
    <t>San Paolo Bel Sito 50 - Umidità terreno - Grezzo (%VWC)</t>
  </si>
  <si>
    <t>San Paolo Bel Sito 50 - Velocità vento - Min (m/s)</t>
  </si>
  <si>
    <t>San Paolo Bel Sito 50 - Velocità vento - Max (m/s)</t>
  </si>
  <si>
    <t>San Paolo Bel Sito 50 -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</si>
</sst>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Paolo Bel Sito 50 -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113.4</c:v>
                </c:pt>
                <c:pt idx="1">
                  <c:v>0</c:v>
                </c:pt>
                <c:pt idx="2">
                  <c:v>4</c:v>
                </c:pt>
                <c:pt idx="3">
                  <c:v>453.7</c:v>
                </c:pt>
                <c:pt idx="4">
                  <c:v>413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8-4646-A9D0-8BC232A49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 Paolo Bel Sito 50 -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17.5</c:v>
                </c:pt>
                <c:pt idx="1">
                  <c:v>17.2</c:v>
                </c:pt>
                <c:pt idx="2">
                  <c:v>16.8</c:v>
                </c:pt>
                <c:pt idx="3">
                  <c:v>16.5</c:v>
                </c:pt>
                <c:pt idx="4">
                  <c:v>16.3</c:v>
                </c:pt>
                <c:pt idx="5">
                  <c:v>16</c:v>
                </c:pt>
                <c:pt idx="6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9-4BEA-8F0D-82789C3D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San Paolo Bel Sito 50 -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0.3</c:v>
                </c:pt>
                <c:pt idx="1">
                  <c:v>0.5</c:v>
                </c:pt>
                <c:pt idx="2">
                  <c:v>0.4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1-4973-AC5B-B92E1B48F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Paolo Bel Sito 50 -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9</c:v>
                </c:pt>
                <c:pt idx="1">
                  <c:v>81</c:v>
                </c:pt>
                <c:pt idx="2">
                  <c:v>139</c:v>
                </c:pt>
                <c:pt idx="3">
                  <c:v>291</c:v>
                </c:pt>
                <c:pt idx="4">
                  <c:v>279</c:v>
                </c:pt>
                <c:pt idx="5">
                  <c:v>153</c:v>
                </c:pt>
                <c:pt idx="6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D-405A-A84E-20D982497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Paolo Bel Sito 50 -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8-4C97-9EC4-0CDC5CB2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Paolo Bel Sito 50 - Pressione atmosferica-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1008.1</c:v>
                </c:pt>
                <c:pt idx="1">
                  <c:v>1007.4</c:v>
                </c:pt>
                <c:pt idx="2">
                  <c:v>1006.9</c:v>
                </c:pt>
                <c:pt idx="3">
                  <c:v>1006</c:v>
                </c:pt>
                <c:pt idx="4">
                  <c:v>1003.8</c:v>
                </c:pt>
                <c:pt idx="5">
                  <c:v>1001.9</c:v>
                </c:pt>
                <c:pt idx="6">
                  <c:v>1002.6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D-49E5-B118-9423B5AB0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Paolo Bel Sito 50 -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166.3</c:v>
                </c:pt>
                <c:pt idx="1">
                  <c:v>184</c:v>
                </c:pt>
                <c:pt idx="2">
                  <c:v>178.3</c:v>
                </c:pt>
                <c:pt idx="3">
                  <c:v>166.3</c:v>
                </c:pt>
                <c:pt idx="4">
                  <c:v>168.2</c:v>
                </c:pt>
                <c:pt idx="5">
                  <c:v>134</c:v>
                </c:pt>
                <c:pt idx="6">
                  <c:v>158.4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F-45B5-B0E7-4A2C1D050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Paolo Bel Sito 50 -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0.8</c:v>
                </c:pt>
                <c:pt idx="1">
                  <c:v>1.1000000000000001</c:v>
                </c:pt>
                <c:pt idx="2">
                  <c:v>0.9</c:v>
                </c:pt>
                <c:pt idx="3">
                  <c:v>0.7</c:v>
                </c:pt>
                <c:pt idx="4">
                  <c:v>0.8</c:v>
                </c:pt>
                <c:pt idx="5">
                  <c:v>0.8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6-492D-A9F0-062F5E9B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Paolo Bel Sito 50 -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28.2</c:v>
                </c:pt>
                <c:pt idx="1">
                  <c:v>27.6</c:v>
                </c:pt>
                <c:pt idx="2">
                  <c:v>26.8</c:v>
                </c:pt>
                <c:pt idx="3">
                  <c:v>26.6</c:v>
                </c:pt>
                <c:pt idx="4">
                  <c:v>26.8</c:v>
                </c:pt>
                <c:pt idx="5">
                  <c:v>27.3</c:v>
                </c:pt>
                <c:pt idx="6">
                  <c:v>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E-4918-90A7-6B55880F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Paolo Bel Sito 50 -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27.2</c:v>
                </c:pt>
                <c:pt idx="1">
                  <c:v>27.5</c:v>
                </c:pt>
                <c:pt idx="2">
                  <c:v>27</c:v>
                </c:pt>
                <c:pt idx="3">
                  <c:v>27.2</c:v>
                </c:pt>
                <c:pt idx="4">
                  <c:v>27.4</c:v>
                </c:pt>
                <c:pt idx="5">
                  <c:v>27.1</c:v>
                </c:pt>
                <c:pt idx="6">
                  <c:v>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F2E-9AB7-3CEC53547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Paolo Bel Sito 50 -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64.7</c:v>
                </c:pt>
                <c:pt idx="1">
                  <c:v>58</c:v>
                </c:pt>
                <c:pt idx="2">
                  <c:v>60</c:v>
                </c:pt>
                <c:pt idx="3">
                  <c:v>69</c:v>
                </c:pt>
                <c:pt idx="4">
                  <c:v>69.3</c:v>
                </c:pt>
                <c:pt idx="5">
                  <c:v>65.3</c:v>
                </c:pt>
                <c:pt idx="6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30-4E8E-973A-B5676AD4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504001</xdr:colOff>
      <xdr:row>28</xdr:row>
      <xdr:rowOff>67149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938A42F-31CC-486D-93C2-B646AF6A0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</xdr:row>
      <xdr:rowOff>0</xdr:rowOff>
    </xdr:from>
    <xdr:to>
      <xdr:col>20</xdr:col>
      <xdr:colOff>504001</xdr:colOff>
      <xdr:row>28</xdr:row>
      <xdr:rowOff>67149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E692BF9-CDFC-4EE9-B68B-E43040783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10</xdr:row>
      <xdr:rowOff>0</xdr:rowOff>
    </xdr:from>
    <xdr:to>
      <xdr:col>30</xdr:col>
      <xdr:colOff>504001</xdr:colOff>
      <xdr:row>28</xdr:row>
      <xdr:rowOff>67149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742F0F4-47B2-47CC-A1D7-5F5EDB764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504001</xdr:colOff>
      <xdr:row>48</xdr:row>
      <xdr:rowOff>67149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145EA26E-1062-413B-A0EA-6F724EE67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20</xdr:col>
      <xdr:colOff>504001</xdr:colOff>
      <xdr:row>48</xdr:row>
      <xdr:rowOff>67149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F275AB8-F34C-4882-BB55-91E674D5B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30</xdr:row>
      <xdr:rowOff>0</xdr:rowOff>
    </xdr:from>
    <xdr:to>
      <xdr:col>30</xdr:col>
      <xdr:colOff>504001</xdr:colOff>
      <xdr:row>48</xdr:row>
      <xdr:rowOff>67149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CD73A4-8D3E-430F-BCA8-A5DEEFF6D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504001</xdr:colOff>
      <xdr:row>68</xdr:row>
      <xdr:rowOff>67149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04A13DA-712F-4442-8074-B4BBEABD2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50</xdr:row>
      <xdr:rowOff>0</xdr:rowOff>
    </xdr:from>
    <xdr:to>
      <xdr:col>20</xdr:col>
      <xdr:colOff>504001</xdr:colOff>
      <xdr:row>68</xdr:row>
      <xdr:rowOff>67149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8C344BB-470F-4F0A-A061-753887DE8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50</xdr:row>
      <xdr:rowOff>0</xdr:rowOff>
    </xdr:from>
    <xdr:to>
      <xdr:col>30</xdr:col>
      <xdr:colOff>504001</xdr:colOff>
      <xdr:row>68</xdr:row>
      <xdr:rowOff>67149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8D6B92B-6EFE-40D3-816C-D24A6EF29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504001</xdr:colOff>
      <xdr:row>88</xdr:row>
      <xdr:rowOff>67150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D4D6A56-B2BA-4D86-B31D-31819D1DE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70</xdr:row>
      <xdr:rowOff>0</xdr:rowOff>
    </xdr:from>
    <xdr:to>
      <xdr:col>20</xdr:col>
      <xdr:colOff>504001</xdr:colOff>
      <xdr:row>88</xdr:row>
      <xdr:rowOff>67150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97C9708-E815-4CC3-AD36-41911FDE0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114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45502</v>
      </c>
      <c r="B2" s="2">
        <v>0</v>
      </c>
      <c r="C2" s="2">
        <v>10</v>
      </c>
      <c r="D2" s="2">
        <v>113.4</v>
      </c>
      <c r="E2" s="2">
        <v>0</v>
      </c>
      <c r="F2" s="2">
        <v>353</v>
      </c>
      <c r="G2" s="2">
        <v>9</v>
      </c>
      <c r="H2" s="2">
        <v>0</v>
      </c>
      <c r="I2" s="2">
        <v>0</v>
      </c>
      <c r="J2" s="2">
        <v>0</v>
      </c>
      <c r="K2" s="2">
        <v>1006.3</v>
      </c>
      <c r="L2" s="2">
        <v>1009.9</v>
      </c>
      <c r="M2" s="2">
        <v>1008.1</v>
      </c>
      <c r="N2" s="2">
        <v>0</v>
      </c>
      <c r="O2" s="2">
        <v>995.6</v>
      </c>
      <c r="P2" s="2">
        <v>166.3</v>
      </c>
      <c r="Q2" s="2">
        <v>0.3</v>
      </c>
      <c r="R2" s="2">
        <v>2.2999999999999998</v>
      </c>
      <c r="S2" s="2">
        <v>0.8</v>
      </c>
      <c r="T2" s="2">
        <v>18.8</v>
      </c>
      <c r="U2" s="2">
        <v>41.2</v>
      </c>
      <c r="V2" s="2">
        <v>28.2</v>
      </c>
      <c r="W2" s="2">
        <v>26</v>
      </c>
      <c r="X2" s="2">
        <v>28.6</v>
      </c>
      <c r="Y2" s="2">
        <v>27.2</v>
      </c>
      <c r="Z2" s="2">
        <v>25</v>
      </c>
      <c r="AA2" s="2">
        <v>87</v>
      </c>
      <c r="AB2" s="2">
        <v>64.7</v>
      </c>
      <c r="AC2" s="2">
        <v>16.8</v>
      </c>
      <c r="AD2" s="2">
        <v>17.8</v>
      </c>
      <c r="AE2" s="2">
        <v>17.5</v>
      </c>
      <c r="AF2" s="2">
        <v>0.1</v>
      </c>
      <c r="AG2" s="2">
        <v>0.7</v>
      </c>
      <c r="AH2" s="2">
        <v>0.3</v>
      </c>
    </row>
    <row r="3" spans="1:34" x14ac:dyDescent="0.2">
      <c r="A3" s="4">
        <v>45503</v>
      </c>
      <c r="B3" s="2">
        <v>0</v>
      </c>
      <c r="C3" s="2">
        <v>0</v>
      </c>
      <c r="D3" s="2">
        <v>0</v>
      </c>
      <c r="E3" s="2">
        <v>6</v>
      </c>
      <c r="F3" s="2">
        <v>333</v>
      </c>
      <c r="G3" s="2">
        <v>81</v>
      </c>
      <c r="H3" s="2">
        <v>0</v>
      </c>
      <c r="I3" s="2">
        <v>0</v>
      </c>
      <c r="J3" s="2">
        <v>0</v>
      </c>
      <c r="K3" s="2">
        <v>1006.4</v>
      </c>
      <c r="L3" s="2">
        <v>1008.2</v>
      </c>
      <c r="M3" s="2">
        <v>1007.4</v>
      </c>
      <c r="N3" s="2">
        <v>0</v>
      </c>
      <c r="O3" s="2">
        <v>1071.8</v>
      </c>
      <c r="P3" s="2">
        <v>184</v>
      </c>
      <c r="Q3" s="2">
        <v>0.3</v>
      </c>
      <c r="R3" s="2">
        <v>3.8</v>
      </c>
      <c r="S3" s="2">
        <v>1.1000000000000001</v>
      </c>
      <c r="T3" s="2">
        <v>19.8</v>
      </c>
      <c r="U3" s="2">
        <v>37.5</v>
      </c>
      <c r="V3" s="2">
        <v>27.6</v>
      </c>
      <c r="W3" s="2">
        <v>26.5</v>
      </c>
      <c r="X3" s="2">
        <v>28.5</v>
      </c>
      <c r="Y3" s="2">
        <v>27.5</v>
      </c>
      <c r="Z3" s="2">
        <v>20</v>
      </c>
      <c r="AA3" s="2">
        <v>87</v>
      </c>
      <c r="AB3" s="2">
        <v>58</v>
      </c>
      <c r="AC3" s="2">
        <v>16.600000000000001</v>
      </c>
      <c r="AD3" s="2">
        <v>17.399999999999999</v>
      </c>
      <c r="AE3" s="2">
        <v>17.2</v>
      </c>
      <c r="AF3" s="2">
        <v>0.2</v>
      </c>
      <c r="AG3" s="2">
        <v>1.3</v>
      </c>
      <c r="AH3" s="2">
        <v>0.5</v>
      </c>
    </row>
    <row r="4" spans="1:34" x14ac:dyDescent="0.2">
      <c r="A4" s="4">
        <v>45504</v>
      </c>
      <c r="B4" s="2">
        <v>0</v>
      </c>
      <c r="C4" s="2">
        <v>4</v>
      </c>
      <c r="D4" s="2">
        <v>4</v>
      </c>
      <c r="E4" s="2">
        <v>0</v>
      </c>
      <c r="F4" s="2">
        <v>352</v>
      </c>
      <c r="G4" s="2">
        <v>139</v>
      </c>
      <c r="H4" s="2">
        <v>0</v>
      </c>
      <c r="I4" s="2">
        <v>0</v>
      </c>
      <c r="J4" s="2">
        <v>0</v>
      </c>
      <c r="K4" s="2">
        <v>1005.8</v>
      </c>
      <c r="L4" s="2">
        <v>1007.9</v>
      </c>
      <c r="M4" s="2">
        <v>1006.9</v>
      </c>
      <c r="N4" s="2">
        <v>0</v>
      </c>
      <c r="O4" s="2">
        <v>1075.5</v>
      </c>
      <c r="P4" s="2">
        <v>178.3</v>
      </c>
      <c r="Q4" s="2">
        <v>0.3</v>
      </c>
      <c r="R4" s="2">
        <v>2.5</v>
      </c>
      <c r="S4" s="2">
        <v>0.9</v>
      </c>
      <c r="T4" s="2">
        <v>15.9</v>
      </c>
      <c r="U4" s="2">
        <v>39.1</v>
      </c>
      <c r="V4" s="2">
        <v>26.8</v>
      </c>
      <c r="W4" s="2">
        <v>25.7</v>
      </c>
      <c r="X4" s="2">
        <v>28.1</v>
      </c>
      <c r="Y4" s="2">
        <v>27</v>
      </c>
      <c r="Z4" s="2">
        <v>18</v>
      </c>
      <c r="AA4" s="2">
        <v>88</v>
      </c>
      <c r="AB4" s="2">
        <v>60</v>
      </c>
      <c r="AC4" s="2">
        <v>16.2</v>
      </c>
      <c r="AD4" s="2">
        <v>17</v>
      </c>
      <c r="AE4" s="2">
        <v>16.8</v>
      </c>
      <c r="AF4" s="2">
        <v>0.2</v>
      </c>
      <c r="AG4" s="2">
        <v>1</v>
      </c>
      <c r="AH4" s="2">
        <v>0.4</v>
      </c>
    </row>
    <row r="5" spans="1:34" x14ac:dyDescent="0.2">
      <c r="A5" s="4">
        <v>45505</v>
      </c>
      <c r="B5" s="2">
        <v>0</v>
      </c>
      <c r="C5" s="2">
        <v>10</v>
      </c>
      <c r="D5" s="2">
        <v>453.7</v>
      </c>
      <c r="E5" s="2">
        <v>1</v>
      </c>
      <c r="F5" s="2">
        <v>359</v>
      </c>
      <c r="G5" s="2">
        <v>291</v>
      </c>
      <c r="H5" s="2">
        <v>0</v>
      </c>
      <c r="I5" s="2">
        <v>0</v>
      </c>
      <c r="J5" s="2">
        <v>0</v>
      </c>
      <c r="K5" s="2">
        <v>1004.6</v>
      </c>
      <c r="L5" s="2">
        <v>1007.1</v>
      </c>
      <c r="M5" s="2">
        <v>1006</v>
      </c>
      <c r="N5" s="2">
        <v>0</v>
      </c>
      <c r="O5" s="2">
        <v>970.6</v>
      </c>
      <c r="P5" s="2">
        <v>166.3</v>
      </c>
      <c r="Q5" s="2">
        <v>0.3</v>
      </c>
      <c r="R5" s="2">
        <v>2</v>
      </c>
      <c r="S5" s="2">
        <v>0.7</v>
      </c>
      <c r="T5" s="2">
        <v>16.600000000000001</v>
      </c>
      <c r="U5" s="2">
        <v>38.299999999999997</v>
      </c>
      <c r="V5" s="2">
        <v>26.6</v>
      </c>
      <c r="W5" s="2">
        <v>25.9</v>
      </c>
      <c r="X5" s="2">
        <v>28.4</v>
      </c>
      <c r="Y5" s="2">
        <v>27.2</v>
      </c>
      <c r="Z5" s="2">
        <v>24</v>
      </c>
      <c r="AA5" s="2">
        <v>88</v>
      </c>
      <c r="AB5" s="2">
        <v>69</v>
      </c>
      <c r="AC5" s="2">
        <v>16.399999999999999</v>
      </c>
      <c r="AD5" s="2">
        <v>16.600000000000001</v>
      </c>
      <c r="AE5" s="2">
        <v>16.5</v>
      </c>
      <c r="AF5" s="2">
        <v>0.1</v>
      </c>
      <c r="AG5" s="2">
        <v>0.7</v>
      </c>
      <c r="AH5" s="2">
        <v>0.3</v>
      </c>
    </row>
    <row r="6" spans="1:34" x14ac:dyDescent="0.2">
      <c r="A6" s="4">
        <v>45506</v>
      </c>
      <c r="B6" s="2">
        <v>0</v>
      </c>
      <c r="C6" s="2">
        <v>10</v>
      </c>
      <c r="D6" s="2">
        <v>413</v>
      </c>
      <c r="E6" s="2">
        <v>16</v>
      </c>
      <c r="F6" s="2">
        <v>359</v>
      </c>
      <c r="G6" s="2">
        <v>279</v>
      </c>
      <c r="H6" s="2">
        <v>0</v>
      </c>
      <c r="I6" s="2">
        <v>0</v>
      </c>
      <c r="J6" s="2">
        <v>0</v>
      </c>
      <c r="K6" s="2">
        <v>1002.1</v>
      </c>
      <c r="L6" s="2">
        <v>1005.4</v>
      </c>
      <c r="M6" s="2">
        <v>1003.8</v>
      </c>
      <c r="N6" s="2">
        <v>0</v>
      </c>
      <c r="O6" s="2">
        <v>975.4</v>
      </c>
      <c r="P6" s="2">
        <v>168.2</v>
      </c>
      <c r="Q6" s="2">
        <v>0.3</v>
      </c>
      <c r="R6" s="2">
        <v>2.2000000000000002</v>
      </c>
      <c r="S6" s="2">
        <v>0.8</v>
      </c>
      <c r="T6" s="2">
        <v>18.5</v>
      </c>
      <c r="U6" s="2">
        <v>37.4</v>
      </c>
      <c r="V6" s="2">
        <v>26.8</v>
      </c>
      <c r="W6" s="2">
        <v>26.2</v>
      </c>
      <c r="X6" s="2">
        <v>28.6</v>
      </c>
      <c r="Y6" s="2">
        <v>27.4</v>
      </c>
      <c r="Z6" s="2">
        <v>34</v>
      </c>
      <c r="AA6" s="2">
        <v>87</v>
      </c>
      <c r="AB6" s="2">
        <v>69.3</v>
      </c>
      <c r="AC6" s="2">
        <v>15.8</v>
      </c>
      <c r="AD6" s="2">
        <v>16.399999999999999</v>
      </c>
      <c r="AE6" s="2">
        <v>16.3</v>
      </c>
      <c r="AF6" s="2">
        <v>0.1</v>
      </c>
      <c r="AG6" s="2">
        <v>0.7</v>
      </c>
      <c r="AH6" s="2">
        <v>0.3</v>
      </c>
    </row>
    <row r="7" spans="1:34" x14ac:dyDescent="0.2">
      <c r="A7" s="4">
        <v>45507</v>
      </c>
      <c r="B7" s="2">
        <v>0</v>
      </c>
      <c r="C7" s="2">
        <v>0</v>
      </c>
      <c r="D7" s="2">
        <v>0</v>
      </c>
      <c r="E7" s="2">
        <v>18</v>
      </c>
      <c r="F7" s="2">
        <v>354</v>
      </c>
      <c r="G7" s="2">
        <v>153</v>
      </c>
      <c r="H7" s="2">
        <v>0</v>
      </c>
      <c r="I7" s="2">
        <v>0</v>
      </c>
      <c r="J7" s="2">
        <v>0</v>
      </c>
      <c r="K7" s="2">
        <v>1001</v>
      </c>
      <c r="L7" s="2">
        <v>1003.2</v>
      </c>
      <c r="M7" s="2">
        <v>1001.9</v>
      </c>
      <c r="N7" s="2">
        <v>0</v>
      </c>
      <c r="O7" s="2">
        <v>959.1</v>
      </c>
      <c r="P7" s="2">
        <v>134</v>
      </c>
      <c r="Q7" s="2">
        <v>0.3</v>
      </c>
      <c r="R7" s="2">
        <v>2.1</v>
      </c>
      <c r="S7" s="2">
        <v>0.8</v>
      </c>
      <c r="T7" s="2">
        <v>18</v>
      </c>
      <c r="U7" s="2">
        <v>35.4</v>
      </c>
      <c r="V7" s="2">
        <v>27.3</v>
      </c>
      <c r="W7" s="2">
        <v>26.3</v>
      </c>
      <c r="X7" s="2">
        <v>27.8</v>
      </c>
      <c r="Y7" s="2">
        <v>27.1</v>
      </c>
      <c r="Z7" s="2">
        <v>35</v>
      </c>
      <c r="AA7" s="2">
        <v>88</v>
      </c>
      <c r="AB7" s="2">
        <v>65.3</v>
      </c>
      <c r="AC7" s="2">
        <v>15.8</v>
      </c>
      <c r="AD7" s="2">
        <v>16.2</v>
      </c>
      <c r="AE7" s="2">
        <v>16</v>
      </c>
      <c r="AF7" s="2">
        <v>0.1</v>
      </c>
      <c r="AG7" s="2">
        <v>0.8</v>
      </c>
      <c r="AH7" s="2">
        <v>0.3</v>
      </c>
    </row>
    <row r="8" spans="1:34" x14ac:dyDescent="0.2">
      <c r="A8" s="4">
        <v>45508</v>
      </c>
      <c r="B8" s="2">
        <v>0</v>
      </c>
      <c r="C8" s="2">
        <v>0</v>
      </c>
      <c r="D8" s="2">
        <v>0</v>
      </c>
      <c r="E8" s="2">
        <v>1</v>
      </c>
      <c r="F8" s="2">
        <v>358</v>
      </c>
      <c r="G8" s="2">
        <v>327</v>
      </c>
      <c r="H8" s="2">
        <v>0</v>
      </c>
      <c r="I8" s="2">
        <v>0</v>
      </c>
      <c r="J8" s="2">
        <v>0</v>
      </c>
      <c r="K8" s="2">
        <v>1001.5</v>
      </c>
      <c r="L8" s="2">
        <v>1003.8</v>
      </c>
      <c r="M8" s="2">
        <v>1002.6</v>
      </c>
      <c r="N8" s="2">
        <v>0</v>
      </c>
      <c r="O8" s="2">
        <v>968.9</v>
      </c>
      <c r="P8" s="2">
        <v>158.4</v>
      </c>
      <c r="Q8" s="2">
        <v>0.1</v>
      </c>
      <c r="R8" s="2">
        <v>1.9</v>
      </c>
      <c r="S8" s="2">
        <v>0.7</v>
      </c>
      <c r="T8" s="2">
        <v>19.3</v>
      </c>
      <c r="U8" s="2">
        <v>38.700000000000003</v>
      </c>
      <c r="V8" s="2">
        <v>27.6</v>
      </c>
      <c r="W8" s="2">
        <v>26.3</v>
      </c>
      <c r="X8" s="2">
        <v>28.5</v>
      </c>
      <c r="Y8" s="2">
        <v>27.4</v>
      </c>
      <c r="Z8" s="2">
        <v>29</v>
      </c>
      <c r="AA8" s="2">
        <v>87</v>
      </c>
      <c r="AB8" s="2">
        <v>65.8</v>
      </c>
      <c r="AC8" s="2">
        <v>15.6</v>
      </c>
      <c r="AD8" s="2">
        <v>16</v>
      </c>
      <c r="AE8" s="2">
        <v>15.7</v>
      </c>
      <c r="AF8" s="2">
        <v>0.1</v>
      </c>
      <c r="AG8" s="2">
        <v>0.7</v>
      </c>
      <c r="AH8" s="2">
        <v>0.3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2023-12-18T09:48:05Z</dcterms:created>
  <dcterms:modified xsi:type="dcterms:W3CDTF">2024-08-09T10:21:17Z</dcterms:modified>
</cp:coreProperties>
</file>