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3 al 29_09\Grafici\"/>
    </mc:Choice>
  </mc:AlternateContent>
  <xr:revisionPtr revIDLastSave="0" documentId="13_ncr:1_{2FA7922F-F912-4ECF-B189-4B0225BCF900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<sst xmlns="http://schemas.openxmlformats.org/spreadsheetml/2006/main" count="28" uniqueCount="28">
  <si>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</si>
  <si>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Airola 154 - Bagnatura fogliare - Min (min)</t>
  </si>
  <si>
    <t>Airola 154 - Bagnatura fogliare - Max (min)</t>
  </si>
  <si>
    <t>Airola 154 - Bagnatura fogliare - Grezzo (min)</t>
  </si>
  <si>
    <t>Airola 154 - Direzione vento - Min (°N)</t>
  </si>
  <si>
    <t>Airola 154 - Direzione vento - Max (°N)</t>
  </si>
  <si>
    <t>Airola 154 - Direzione vento - Grezzo (°N)</t>
  </si>
  <si>
    <t>Airola 154 - Precipitazione - Min (mm)</t>
  </si>
  <si>
    <t>Airola 154 - Precipitazione - Max (mm)</t>
  </si>
  <si>
    <t>Airola 154 - Precipitazione - Grezzo (mm)</t>
  </si>
  <si>
    <t>Airola 154 - Raffica Vento - Min (m/s)</t>
  </si>
  <si>
    <t>Airola 154 - Raffica Vento  - Max (m/s)</t>
  </si>
  <si>
    <t>Airola 154 - Raffica Vento  - Grezzo (m/s)</t>
  </si>
  <si>
    <t>Airola 154 - Temperatura aria - Min (°C)</t>
  </si>
  <si>
    <t>Airola 154 - Temperatura aria - Max (°C)</t>
  </si>
  <si>
    <t>Airola 154 - Temperatura aria - Grezzo (°C)</t>
  </si>
  <si>
    <t>Airola 154 - Temperatura terreno - Min (°C)</t>
  </si>
  <si>
    <t>Airola 154 - Temperatura terreno - Max (°C)</t>
  </si>
  <si>
    <t>Airola 154 - Temperatura terreno - Grezzo (°C)</t>
  </si>
  <si>
    <t>Airola 154 - Umidità aria - Min (%)</t>
  </si>
  <si>
    <t>Airola 154 - Umidità aria - Max (%)</t>
  </si>
  <si>
    <t>Airola 154 - Umidità aria - Grezzo (%)</t>
  </si>
  <si>
    <t>Airola 154 - Umidità terreno - Min (%VWC)</t>
  </si>
  <si>
    <t>Airola 154 - Umidità terreno - Max (%VWC)</t>
  </si>
  <si>
    <t>Airola 154 - Umidità terreno - Grezzo (%VWC)</t>
  </si>
  <si>
    <t>Airola 154 - Velocità vento - Min (m/s)</t>
  </si>
  <si>
    <t>Airola 154 - Velocità vento - Max (m/s)</t>
  </si>
  <si>
    <t>Airola 154 -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</si>
</sst>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Airola 154 -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606.9</c:v>
                </c:pt>
                <c:pt idx="1">
                  <c:v>467.2</c:v>
                </c:pt>
                <c:pt idx="2">
                  <c:v>723.8</c:v>
                </c:pt>
                <c:pt idx="3">
                  <c:v>509</c:v>
                </c:pt>
                <c:pt idx="4">
                  <c:v>37</c:v>
                </c:pt>
                <c:pt idx="5">
                  <c:v>493.2</c:v>
                </c:pt>
                <c:pt idx="6">
                  <c:v>446.2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Airola 154 -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310</c:v>
                </c:pt>
                <c:pt idx="1">
                  <c:v>321</c:v>
                </c:pt>
                <c:pt idx="2">
                  <c:v>315</c:v>
                </c:pt>
                <c:pt idx="3">
                  <c:v>321</c:v>
                </c:pt>
                <c:pt idx="4">
                  <c:v>322</c:v>
                </c:pt>
                <c:pt idx="5">
                  <c:v>327</c:v>
                </c:pt>
                <c:pt idx="6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Airola 154 -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6.6</c:v>
                </c:pt>
                <c:pt idx="1">
                  <c:v>18.600000000000001</c:v>
                </c:pt>
                <c:pt idx="2">
                  <c:v>8.6</c:v>
                </c:pt>
                <c:pt idx="3">
                  <c:v>0</c:v>
                </c:pt>
                <c:pt idx="4">
                  <c:v>0</c:v>
                </c:pt>
                <c:pt idx="5">
                  <c:v>2.4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Airola 154 - Raffica Vento 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0.5</c:v>
                </c:pt>
                <c:pt idx="1">
                  <c:v>1.2</c:v>
                </c:pt>
                <c:pt idx="2">
                  <c:v>0.6</c:v>
                </c:pt>
                <c:pt idx="3">
                  <c:v>1.5</c:v>
                </c:pt>
                <c:pt idx="4">
                  <c:v>1.5</c:v>
                </c:pt>
                <c:pt idx="5">
                  <c:v>1.3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1-4865-BBF7-E3ED46D68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Airola 154 -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19.100000000000001</c:v>
                </c:pt>
                <c:pt idx="1">
                  <c:v>19.100000000000001</c:v>
                </c:pt>
                <c:pt idx="2">
                  <c:v>18.399999999999999</c:v>
                </c:pt>
                <c:pt idx="3">
                  <c:v>19.2</c:v>
                </c:pt>
                <c:pt idx="4">
                  <c:v>21.8</c:v>
                </c:pt>
                <c:pt idx="5">
                  <c:v>18.5</c:v>
                </c:pt>
                <c:pt idx="6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D-403E-ABD9-75B692DFA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Airola 154 -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26</c:v>
                </c:pt>
                <c:pt idx="1">
                  <c:v>25.5</c:v>
                </c:pt>
                <c:pt idx="2">
                  <c:v>25.5</c:v>
                </c:pt>
                <c:pt idx="3">
                  <c:v>25.7</c:v>
                </c:pt>
                <c:pt idx="4">
                  <c:v>26</c:v>
                </c:pt>
                <c:pt idx="5">
                  <c:v>25.6</c:v>
                </c:pt>
                <c:pt idx="6">
                  <c:v>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9-4BF9-A215-14024162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Airola 154 -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84.1</c:v>
                </c:pt>
                <c:pt idx="1">
                  <c:v>84.9</c:v>
                </c:pt>
                <c:pt idx="2">
                  <c:v>88.9</c:v>
                </c:pt>
                <c:pt idx="3">
                  <c:v>86.1</c:v>
                </c:pt>
                <c:pt idx="4">
                  <c:v>81.400000000000006</c:v>
                </c:pt>
                <c:pt idx="5">
                  <c:v>84.2</c:v>
                </c:pt>
                <c:pt idx="6">
                  <c:v>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3-4FE2-91F2-F4E399A69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Airola 154 -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38.700000000000003</c:v>
                </c:pt>
                <c:pt idx="1">
                  <c:v>38.700000000000003</c:v>
                </c:pt>
                <c:pt idx="2">
                  <c:v>38.700000000000003</c:v>
                </c:pt>
                <c:pt idx="3">
                  <c:v>38.700000000000003</c:v>
                </c:pt>
                <c:pt idx="4">
                  <c:v>38.700000000000003</c:v>
                </c:pt>
                <c:pt idx="5">
                  <c:v>38.700000000000003</c:v>
                </c:pt>
                <c:pt idx="6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8-4E11-84F4-486FFC81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Airola 154 -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0.1</c:v>
                </c:pt>
                <c:pt idx="1">
                  <c:v>0.3</c:v>
                </c:pt>
                <c:pt idx="2">
                  <c:v>0.1</c:v>
                </c:pt>
                <c:pt idx="3">
                  <c:v>0.4</c:v>
                </c:pt>
                <c:pt idx="4">
                  <c:v>0.4</c:v>
                </c:pt>
                <c:pt idx="5">
                  <c:v>0.3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E-4EB1-AF09-1D59D4343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235322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009BEFB-4B49-45DF-A9D6-871549454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571500</xdr:colOff>
      <xdr:row>10</xdr:row>
      <xdr:rowOff>0</xdr:rowOff>
    </xdr:from>
    <xdr:to>
      <xdr:col>18</xdr:col>
      <xdr:colOff>201704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22B7C5C-1E66-D459-419A-6B8047CF4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403412</xdr:colOff>
      <xdr:row>10</xdr:row>
      <xdr:rowOff>0</xdr:rowOff>
    </xdr:from>
    <xdr:to>
      <xdr:col>27</xdr:col>
      <xdr:colOff>33617</xdr:colOff>
      <xdr:row>27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87E8200-A09E-B290-9817-6A31C45E6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235322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5C149F0-2ABD-440B-84BC-A936B7FA8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571500</xdr:colOff>
      <xdr:row>30</xdr:row>
      <xdr:rowOff>0</xdr:rowOff>
    </xdr:from>
    <xdr:to>
      <xdr:col>18</xdr:col>
      <xdr:colOff>201704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532E4E1-53EA-4637-9FE2-747D2827F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403412</xdr:colOff>
      <xdr:row>30</xdr:row>
      <xdr:rowOff>0</xdr:rowOff>
    </xdr:from>
    <xdr:to>
      <xdr:col>27</xdr:col>
      <xdr:colOff>33617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3FEF2D5-0212-42F3-A821-23EDDDB12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9</xdr:col>
      <xdr:colOff>235322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70B5210-2820-491C-BC5B-D97420AC5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571500</xdr:colOff>
      <xdr:row>50</xdr:row>
      <xdr:rowOff>0</xdr:rowOff>
    </xdr:from>
    <xdr:to>
      <xdr:col>18</xdr:col>
      <xdr:colOff>201704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A53A8C8-29AE-42EC-A29A-C6D626D3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403412</xdr:colOff>
      <xdr:row>50</xdr:row>
      <xdr:rowOff>0</xdr:rowOff>
    </xdr:from>
    <xdr:to>
      <xdr:col>27</xdr:col>
      <xdr:colOff>33617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CC5E62B-9CC4-4596-8482-4A7E32365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45558</v>
      </c>
      <c r="B2" s="2">
        <v>0</v>
      </c>
      <c r="C2" s="2">
        <v>10</v>
      </c>
      <c r="D2" s="2">
        <v>606.9</v>
      </c>
      <c r="E2" s="2">
        <v>194</v>
      </c>
      <c r="F2" s="2">
        <v>349</v>
      </c>
      <c r="G2" s="2">
        <v>310</v>
      </c>
      <c r="H2" s="2">
        <v>0</v>
      </c>
      <c r="I2" s="2">
        <v>2.2000000000000002</v>
      </c>
      <c r="J2" s="2">
        <v>6.6</v>
      </c>
      <c r="K2" s="2">
        <v>0</v>
      </c>
      <c r="L2" s="2">
        <v>3.1</v>
      </c>
      <c r="M2" s="2">
        <v>0.5</v>
      </c>
      <c r="N2" s="2">
        <v>12.3</v>
      </c>
      <c r="O2" s="2">
        <v>25.6</v>
      </c>
      <c r="P2" s="2">
        <v>19.100000000000001</v>
      </c>
      <c r="Q2" s="2">
        <v>25.1</v>
      </c>
      <c r="R2" s="2">
        <v>26.9</v>
      </c>
      <c r="S2" s="2">
        <v>26</v>
      </c>
      <c r="T2" s="2">
        <v>62</v>
      </c>
      <c r="U2" s="2">
        <v>98</v>
      </c>
      <c r="V2" s="2">
        <v>84.1</v>
      </c>
      <c r="W2" s="2">
        <v>38.700000000000003</v>
      </c>
      <c r="X2" s="2">
        <v>38.700000000000003</v>
      </c>
      <c r="Y2" s="2">
        <v>38.700000000000003</v>
      </c>
      <c r="Z2" s="2">
        <v>0</v>
      </c>
      <c r="AA2" s="2">
        <v>1.1000000000000001</v>
      </c>
      <c r="AB2" s="2">
        <v>0.1</v>
      </c>
      <c r="AC2" s="2"/>
      <c r="AD2" s="2"/>
      <c r="AE2" s="2"/>
      <c r="AF2" s="2"/>
      <c r="AG2" s="2"/>
      <c r="AH2" s="2"/>
    </row>
    <row r="3" spans="1:34" x14ac:dyDescent="0.2">
      <c r="A3" s="4">
        <v>45559</v>
      </c>
      <c r="B3" s="2">
        <v>0</v>
      </c>
      <c r="C3" s="2">
        <v>10</v>
      </c>
      <c r="D3" s="2">
        <v>467.2</v>
      </c>
      <c r="E3" s="2">
        <v>12</v>
      </c>
      <c r="F3" s="2">
        <v>351</v>
      </c>
      <c r="G3" s="2">
        <v>321</v>
      </c>
      <c r="H3" s="2">
        <v>0</v>
      </c>
      <c r="I3" s="2">
        <v>4.8</v>
      </c>
      <c r="J3" s="2">
        <v>18.600000000000001</v>
      </c>
      <c r="K3" s="2">
        <v>0</v>
      </c>
      <c r="L3" s="2">
        <v>5</v>
      </c>
      <c r="M3" s="2">
        <v>1.2</v>
      </c>
      <c r="N3" s="2">
        <v>15</v>
      </c>
      <c r="O3" s="2">
        <v>25.3</v>
      </c>
      <c r="P3" s="2">
        <v>19.100000000000001</v>
      </c>
      <c r="Q3" s="2">
        <v>24.5</v>
      </c>
      <c r="R3" s="2">
        <v>26.4</v>
      </c>
      <c r="S3" s="2">
        <v>25.5</v>
      </c>
      <c r="T3" s="2">
        <v>61</v>
      </c>
      <c r="U3" s="2">
        <v>97</v>
      </c>
      <c r="V3" s="2">
        <v>84.9</v>
      </c>
      <c r="W3" s="2">
        <v>38.700000000000003</v>
      </c>
      <c r="X3" s="2">
        <v>38.700000000000003</v>
      </c>
      <c r="Y3" s="2">
        <v>38.700000000000003</v>
      </c>
      <c r="Z3" s="2">
        <v>0</v>
      </c>
      <c r="AA3" s="2">
        <v>1.6</v>
      </c>
      <c r="AB3" s="2">
        <v>0.3</v>
      </c>
      <c r="AC3" s="2"/>
      <c r="AD3" s="2"/>
      <c r="AE3" s="2"/>
      <c r="AF3" s="2"/>
      <c r="AG3" s="2"/>
      <c r="AH3" s="2"/>
    </row>
    <row r="4" spans="1:34" x14ac:dyDescent="0.2">
      <c r="A4" s="4">
        <v>45560</v>
      </c>
      <c r="B4" s="2">
        <v>0</v>
      </c>
      <c r="C4" s="2">
        <v>10</v>
      </c>
      <c r="D4" s="2">
        <v>723.8</v>
      </c>
      <c r="E4" s="2">
        <v>1</v>
      </c>
      <c r="F4" s="2">
        <v>359</v>
      </c>
      <c r="G4" s="2">
        <v>315</v>
      </c>
      <c r="H4" s="2">
        <v>0</v>
      </c>
      <c r="I4" s="2">
        <v>5.6</v>
      </c>
      <c r="J4" s="2">
        <v>8.6</v>
      </c>
      <c r="K4" s="2">
        <v>0</v>
      </c>
      <c r="L4" s="2">
        <v>3.1</v>
      </c>
      <c r="M4" s="2">
        <v>0.6</v>
      </c>
      <c r="N4" s="2">
        <v>14.4</v>
      </c>
      <c r="O4" s="2">
        <v>23.5</v>
      </c>
      <c r="P4" s="2">
        <v>18.399999999999999</v>
      </c>
      <c r="Q4" s="2">
        <v>24.8</v>
      </c>
      <c r="R4" s="2">
        <v>26.3</v>
      </c>
      <c r="S4" s="2">
        <v>25.5</v>
      </c>
      <c r="T4" s="2">
        <v>70</v>
      </c>
      <c r="U4" s="2">
        <v>97</v>
      </c>
      <c r="V4" s="2">
        <v>88.9</v>
      </c>
      <c r="W4" s="2">
        <v>38.700000000000003</v>
      </c>
      <c r="X4" s="2">
        <v>38.700000000000003</v>
      </c>
      <c r="Y4" s="2">
        <v>38.700000000000003</v>
      </c>
      <c r="Z4" s="2">
        <v>0</v>
      </c>
      <c r="AA4" s="2">
        <v>0.9</v>
      </c>
      <c r="AB4" s="2">
        <v>0.1</v>
      </c>
      <c r="AC4" s="2"/>
      <c r="AD4" s="2"/>
      <c r="AE4" s="2"/>
      <c r="AF4" s="2"/>
      <c r="AG4" s="2"/>
      <c r="AH4" s="2"/>
    </row>
    <row r="5" spans="1:34" x14ac:dyDescent="0.2">
      <c r="A5" s="4">
        <v>45561</v>
      </c>
      <c r="B5" s="2">
        <v>0</v>
      </c>
      <c r="C5" s="2">
        <v>10</v>
      </c>
      <c r="D5" s="2">
        <v>509</v>
      </c>
      <c r="E5" s="2">
        <v>94</v>
      </c>
      <c r="F5" s="2">
        <v>356</v>
      </c>
      <c r="G5" s="2">
        <v>321</v>
      </c>
      <c r="H5" s="2">
        <v>0</v>
      </c>
      <c r="I5" s="2">
        <v>0</v>
      </c>
      <c r="J5" s="2">
        <v>0</v>
      </c>
      <c r="K5" s="2">
        <v>0</v>
      </c>
      <c r="L5" s="2">
        <v>5.2</v>
      </c>
      <c r="M5" s="2">
        <v>1.5</v>
      </c>
      <c r="N5" s="2">
        <v>13.7</v>
      </c>
      <c r="O5" s="2">
        <v>25.1</v>
      </c>
      <c r="P5" s="2">
        <v>19.2</v>
      </c>
      <c r="Q5" s="2">
        <v>24.7</v>
      </c>
      <c r="R5" s="2">
        <v>26.6</v>
      </c>
      <c r="S5" s="2">
        <v>25.7</v>
      </c>
      <c r="T5" s="2">
        <v>66</v>
      </c>
      <c r="U5" s="2">
        <v>99</v>
      </c>
      <c r="V5" s="2">
        <v>86.1</v>
      </c>
      <c r="W5" s="2">
        <v>38.700000000000003</v>
      </c>
      <c r="X5" s="2">
        <v>38.700000000000003</v>
      </c>
      <c r="Y5" s="2">
        <v>38.700000000000003</v>
      </c>
      <c r="Z5" s="2">
        <v>0</v>
      </c>
      <c r="AA5" s="2">
        <v>2.1</v>
      </c>
      <c r="AB5" s="2">
        <v>0.4</v>
      </c>
      <c r="AC5" s="2"/>
      <c r="AD5" s="2"/>
      <c r="AE5" s="2"/>
      <c r="AF5" s="2"/>
      <c r="AG5" s="2"/>
      <c r="AH5" s="2"/>
    </row>
    <row r="6" spans="1:34" x14ac:dyDescent="0.2">
      <c r="A6" s="4">
        <v>45562</v>
      </c>
      <c r="B6" s="2">
        <v>0</v>
      </c>
      <c r="C6" s="2">
        <v>10</v>
      </c>
      <c r="D6" s="2">
        <v>37</v>
      </c>
      <c r="E6" s="2">
        <v>251</v>
      </c>
      <c r="F6" s="2">
        <v>352</v>
      </c>
      <c r="G6" s="2">
        <v>322</v>
      </c>
      <c r="H6" s="2">
        <v>0</v>
      </c>
      <c r="I6" s="2">
        <v>0</v>
      </c>
      <c r="J6" s="2">
        <v>0</v>
      </c>
      <c r="K6" s="2">
        <v>0</v>
      </c>
      <c r="L6" s="2">
        <v>4.5</v>
      </c>
      <c r="M6" s="2">
        <v>1.5</v>
      </c>
      <c r="N6" s="2">
        <v>16.399999999999999</v>
      </c>
      <c r="O6" s="2">
        <v>26.7</v>
      </c>
      <c r="P6" s="2">
        <v>21.8</v>
      </c>
      <c r="Q6" s="2">
        <v>25.3</v>
      </c>
      <c r="R6" s="2">
        <v>27</v>
      </c>
      <c r="S6" s="2">
        <v>26</v>
      </c>
      <c r="T6" s="2">
        <v>67</v>
      </c>
      <c r="U6" s="2">
        <v>95</v>
      </c>
      <c r="V6" s="2">
        <v>81.400000000000006</v>
      </c>
      <c r="W6" s="2">
        <v>38.700000000000003</v>
      </c>
      <c r="X6" s="2">
        <v>38.700000000000003</v>
      </c>
      <c r="Y6" s="2">
        <v>38.700000000000003</v>
      </c>
      <c r="Z6" s="2">
        <v>0</v>
      </c>
      <c r="AA6" s="2">
        <v>1.7</v>
      </c>
      <c r="AB6" s="2">
        <v>0.4</v>
      </c>
      <c r="AC6" s="2"/>
      <c r="AD6" s="2"/>
      <c r="AE6" s="2"/>
      <c r="AF6" s="2"/>
      <c r="AG6" s="2"/>
      <c r="AH6" s="2"/>
    </row>
    <row r="7" spans="1:34" x14ac:dyDescent="0.2">
      <c r="A7" s="4">
        <v>45563</v>
      </c>
      <c r="B7" s="2">
        <v>0</v>
      </c>
      <c r="C7" s="2">
        <v>10</v>
      </c>
      <c r="D7" s="2">
        <v>493.2</v>
      </c>
      <c r="E7" s="2">
        <v>1</v>
      </c>
      <c r="F7" s="2">
        <v>359</v>
      </c>
      <c r="G7" s="2">
        <v>327</v>
      </c>
      <c r="H7" s="2">
        <v>0</v>
      </c>
      <c r="I7" s="2">
        <v>1.2</v>
      </c>
      <c r="J7" s="2">
        <v>2.4</v>
      </c>
      <c r="K7" s="2">
        <v>0</v>
      </c>
      <c r="L7" s="2">
        <v>5.4</v>
      </c>
      <c r="M7" s="2">
        <v>1.3</v>
      </c>
      <c r="N7" s="2">
        <v>13.8</v>
      </c>
      <c r="O7" s="2">
        <v>24</v>
      </c>
      <c r="P7" s="2">
        <v>18.5</v>
      </c>
      <c r="Q7" s="2">
        <v>25.1</v>
      </c>
      <c r="R7" s="2">
        <v>26.1</v>
      </c>
      <c r="S7" s="2">
        <v>25.6</v>
      </c>
      <c r="T7" s="2">
        <v>70</v>
      </c>
      <c r="U7" s="2">
        <v>98</v>
      </c>
      <c r="V7" s="2">
        <v>84.2</v>
      </c>
      <c r="W7" s="2">
        <v>38.700000000000003</v>
      </c>
      <c r="X7" s="2">
        <v>38.700000000000003</v>
      </c>
      <c r="Y7" s="2">
        <v>38.700000000000003</v>
      </c>
      <c r="Z7" s="2">
        <v>0</v>
      </c>
      <c r="AA7" s="2">
        <v>1.9</v>
      </c>
      <c r="AB7" s="2">
        <v>0.3</v>
      </c>
      <c r="AC7" s="2"/>
      <c r="AD7" s="2"/>
      <c r="AE7" s="2"/>
      <c r="AF7" s="2"/>
      <c r="AG7" s="2"/>
      <c r="AH7" s="2"/>
    </row>
    <row r="8" spans="1:34" x14ac:dyDescent="0.2">
      <c r="A8" s="4">
        <v>45564</v>
      </c>
      <c r="B8" s="2">
        <v>0</v>
      </c>
      <c r="C8" s="2">
        <v>10</v>
      </c>
      <c r="D8" s="2">
        <v>446.2</v>
      </c>
      <c r="E8" s="2">
        <v>34</v>
      </c>
      <c r="F8" s="2">
        <v>340</v>
      </c>
      <c r="G8" s="2">
        <v>130</v>
      </c>
      <c r="H8" s="2">
        <v>0</v>
      </c>
      <c r="I8" s="2">
        <v>0</v>
      </c>
      <c r="J8" s="2">
        <v>0</v>
      </c>
      <c r="K8" s="2">
        <v>0</v>
      </c>
      <c r="L8" s="2">
        <v>5.9</v>
      </c>
      <c r="M8" s="2">
        <v>2.1</v>
      </c>
      <c r="N8" s="2">
        <v>8.9</v>
      </c>
      <c r="O8" s="2">
        <v>22.2</v>
      </c>
      <c r="P8" s="2">
        <v>16.100000000000001</v>
      </c>
      <c r="Q8" s="2">
        <v>24.1</v>
      </c>
      <c r="R8" s="2">
        <v>26.1</v>
      </c>
      <c r="S8" s="2">
        <v>25.1</v>
      </c>
      <c r="T8" s="2">
        <v>53</v>
      </c>
      <c r="U8" s="2">
        <v>98</v>
      </c>
      <c r="V8" s="2">
        <v>73.8</v>
      </c>
      <c r="W8" s="2">
        <v>38.700000000000003</v>
      </c>
      <c r="X8" s="2">
        <v>38.700000000000003</v>
      </c>
      <c r="Y8" s="2">
        <v>38.700000000000003</v>
      </c>
      <c r="Z8" s="2">
        <v>0</v>
      </c>
      <c r="AA8" s="2">
        <v>2.7</v>
      </c>
      <c r="AB8" s="2">
        <v>0.5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2023-12-18T09:52:17Z</dcterms:created>
  <dcterms:modified xsi:type="dcterms:W3CDTF">2024-10-01T07:59:43Z</dcterms:modified>
</cp:coreProperties>
</file>