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500DB44D-9327-4969-9BDE-60CB6C8F658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<sst xmlns="http://schemas.openxmlformats.org/spreadsheetml/2006/main" count="22" uniqueCount="22">
  <si>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</si>
  <si>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Faicchio 304 - Bagnatura fogliare - Grezzo (min)</t>
  </si>
  <si>
    <t>Faicchio 304 - Bagnatura fogliare - Min (min)</t>
  </si>
  <si>
    <t>Faicchio 304 - Bagnatura fogliare - Max (min)</t>
  </si>
  <si>
    <t>Faicchio 304 - Direzione vento - Grezzo (°N)</t>
  </si>
  <si>
    <t>Faicchio 304 - Direzione vento - Min (°N)</t>
  </si>
  <si>
    <t>Faicchio 304 - Direzione vento - Max (°N)</t>
  </si>
  <si>
    <t>Faicchio 304 - Precipitazione - Grezzo (mm)</t>
  </si>
  <si>
    <t>Faicchio 304 - Precipitazione - Min (mm)</t>
  </si>
  <si>
    <t>Faicchio 304 - Precipitazione - Max (mm)</t>
  </si>
  <si>
    <t>Faicchio 304 - Raffica vento - Grezzo (m/s)</t>
  </si>
  <si>
    <t>Faicchio 304 - Raffica vento - Min (m/s)</t>
  </si>
  <si>
    <t>Faicchio 304 -  Raffica vento - Max (m/s)</t>
  </si>
  <si>
    <t>Faicchio 304 - Temperatura aria - Grezzo (°C)</t>
  </si>
  <si>
    <t>Faicchio 304 - Temperatura aria - Min (°C)</t>
  </si>
  <si>
    <t>Faicchio 304 - Temperatura aria - Max (°C)</t>
  </si>
  <si>
    <t>Faicchio 304 - Umidità aria - Grezzo (%)</t>
  </si>
  <si>
    <t>Faicchio 304 - Umidità aria - Min (%)</t>
  </si>
  <si>
    <t>Faicchio 304 - Umidità aria - Max (%)</t>
  </si>
  <si>
    <t>Faicchio 304 - Velocità vento - Grezzo (m/s)</t>
  </si>
  <si>
    <t>Faicchio 304 - Velocità vento - Min (m/s)</t>
  </si>
  <si>
    <t>Faicchio 304 -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</si>
</sst>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Faicchio 304 -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99.2</c:v>
                </c:pt>
                <c:pt idx="1">
                  <c:v>642.29999999999995</c:v>
                </c:pt>
                <c:pt idx="2">
                  <c:v>249.8</c:v>
                </c:pt>
                <c:pt idx="3">
                  <c:v>129.19999999999999</c:v>
                </c:pt>
                <c:pt idx="4">
                  <c:v>31</c:v>
                </c:pt>
                <c:pt idx="5">
                  <c:v>151.6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Faicchio 304 -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247</c:v>
                </c:pt>
                <c:pt idx="1">
                  <c:v>254</c:v>
                </c:pt>
                <c:pt idx="2">
                  <c:v>313</c:v>
                </c:pt>
                <c:pt idx="3">
                  <c:v>242</c:v>
                </c:pt>
                <c:pt idx="4">
                  <c:v>249</c:v>
                </c:pt>
                <c:pt idx="5">
                  <c:v>259</c:v>
                </c:pt>
                <c:pt idx="6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Faicchio 304 -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4.4000000000000004</c:v>
                </c:pt>
                <c:pt idx="1">
                  <c:v>6.6</c:v>
                </c:pt>
                <c:pt idx="2">
                  <c:v>18</c:v>
                </c:pt>
                <c:pt idx="3">
                  <c:v>0</c:v>
                </c:pt>
                <c:pt idx="4">
                  <c:v>0</c:v>
                </c:pt>
                <c:pt idx="5">
                  <c:v>6.8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Faicchio 304 -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1.5</c:v>
                </c:pt>
                <c:pt idx="1">
                  <c:v>2.1</c:v>
                </c:pt>
                <c:pt idx="2">
                  <c:v>1.4</c:v>
                </c:pt>
                <c:pt idx="3">
                  <c:v>2.2000000000000002</c:v>
                </c:pt>
                <c:pt idx="4">
                  <c:v>3.1</c:v>
                </c:pt>
                <c:pt idx="5">
                  <c:v>2.1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A-484C-B1F4-DE6FD64AD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Faicchio 304 -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20.399999999999999</c:v>
                </c:pt>
                <c:pt idx="1">
                  <c:v>19.3</c:v>
                </c:pt>
                <c:pt idx="2">
                  <c:v>18.399999999999999</c:v>
                </c:pt>
                <c:pt idx="3">
                  <c:v>20.2</c:v>
                </c:pt>
                <c:pt idx="4">
                  <c:v>22</c:v>
                </c:pt>
                <c:pt idx="5">
                  <c:v>20.100000000000001</c:v>
                </c:pt>
                <c:pt idx="6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F-4CEB-A11E-A5E4A5A0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Faicchio 304 -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76.099999999999994</c:v>
                </c:pt>
                <c:pt idx="1">
                  <c:v>84.1</c:v>
                </c:pt>
                <c:pt idx="2">
                  <c:v>87.4</c:v>
                </c:pt>
                <c:pt idx="3">
                  <c:v>86.2</c:v>
                </c:pt>
                <c:pt idx="4">
                  <c:v>81.900000000000006</c:v>
                </c:pt>
                <c:pt idx="5">
                  <c:v>82.8</c:v>
                </c:pt>
                <c:pt idx="6">
                  <c:v>69.900000000000006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4-4A2D-AE2F-3F294EAC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Faicchio 304 -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0.6</c:v>
                </c:pt>
                <c:pt idx="1">
                  <c:v>1</c:v>
                </c:pt>
                <c:pt idx="2">
                  <c:v>0.6</c:v>
                </c:pt>
                <c:pt idx="3">
                  <c:v>1</c:v>
                </c:pt>
                <c:pt idx="4">
                  <c:v>1.4</c:v>
                </c:pt>
                <c:pt idx="5">
                  <c:v>0.9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8-462E-91AF-72251013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9</xdr:row>
      <xdr:rowOff>0</xdr:rowOff>
    </xdr:from>
    <xdr:to>
      <xdr:col>10</xdr:col>
      <xdr:colOff>336176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8BF044-468C-41AA-B616-AE28CA84C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134470</xdr:colOff>
      <xdr:row>9</xdr:row>
      <xdr:rowOff>0</xdr:rowOff>
    </xdr:from>
    <xdr:to>
      <xdr:col>20</xdr:col>
      <xdr:colOff>470646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8095936-955A-4124-CDCD-883EB11A0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56029</xdr:colOff>
      <xdr:row>26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1F96B60-85C0-FC39-CD52-6135751E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336177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9B84BF6-4B6F-4F92-B18D-273F24B1A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28</xdr:row>
      <xdr:rowOff>0</xdr:rowOff>
    </xdr:from>
    <xdr:to>
      <xdr:col>20</xdr:col>
      <xdr:colOff>470647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B4B412F-B0BD-491B-A321-4201A98E2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28</xdr:row>
      <xdr:rowOff>0</xdr:rowOff>
    </xdr:from>
    <xdr:to>
      <xdr:col>31</xdr:col>
      <xdr:colOff>56030</xdr:colOff>
      <xdr:row>45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D21A422-0BEF-4878-A1F3-2A327C81F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336177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E306A17-1584-442B-8461-581382953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45558</v>
      </c>
      <c r="B2" s="2">
        <v>99.2</v>
      </c>
      <c r="C2" s="2">
        <v>0</v>
      </c>
      <c r="D2" s="2">
        <v>10</v>
      </c>
      <c r="E2" s="2">
        <v>247</v>
      </c>
      <c r="F2" s="2">
        <v>0</v>
      </c>
      <c r="G2" s="2">
        <v>358</v>
      </c>
      <c r="H2" s="2">
        <v>4.4000000000000004</v>
      </c>
      <c r="I2" s="2">
        <v>0</v>
      </c>
      <c r="J2" s="2">
        <v>1.8</v>
      </c>
      <c r="K2" s="2">
        <v>1.5</v>
      </c>
      <c r="L2" s="2">
        <v>0.3</v>
      </c>
      <c r="M2" s="2">
        <v>4</v>
      </c>
      <c r="N2" s="2">
        <v>20.399999999999999</v>
      </c>
      <c r="O2" s="2">
        <v>16.600000000000001</v>
      </c>
      <c r="P2" s="2">
        <v>26.7</v>
      </c>
      <c r="Q2" s="2">
        <v>76.099999999999994</v>
      </c>
      <c r="R2" s="2">
        <v>54</v>
      </c>
      <c r="S2" s="2">
        <v>91</v>
      </c>
      <c r="T2" s="2">
        <v>0.6</v>
      </c>
      <c r="U2" s="2">
        <v>0.1</v>
      </c>
      <c r="V2" s="2">
        <v>2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45559</v>
      </c>
      <c r="B3" s="2">
        <v>642.29999999999995</v>
      </c>
      <c r="C3" s="2">
        <v>0</v>
      </c>
      <c r="D3" s="2">
        <v>10</v>
      </c>
      <c r="E3" s="2">
        <v>254</v>
      </c>
      <c r="F3" s="2">
        <v>0</v>
      </c>
      <c r="G3" s="2">
        <v>357</v>
      </c>
      <c r="H3" s="2">
        <v>6.6</v>
      </c>
      <c r="I3" s="2">
        <v>0</v>
      </c>
      <c r="J3" s="2">
        <v>1.4</v>
      </c>
      <c r="K3" s="2">
        <v>2.1</v>
      </c>
      <c r="L3" s="2">
        <v>0.5</v>
      </c>
      <c r="M3" s="2">
        <v>4.4000000000000004</v>
      </c>
      <c r="N3" s="2">
        <v>19.3</v>
      </c>
      <c r="O3" s="2">
        <v>15.7</v>
      </c>
      <c r="P3" s="2">
        <v>25</v>
      </c>
      <c r="Q3" s="2">
        <v>84.1</v>
      </c>
      <c r="R3" s="2">
        <v>63</v>
      </c>
      <c r="S3" s="2">
        <v>96</v>
      </c>
      <c r="T3" s="2">
        <v>1</v>
      </c>
      <c r="U3" s="2">
        <v>0.2</v>
      </c>
      <c r="V3" s="2">
        <v>2.1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45560</v>
      </c>
      <c r="B4" s="2">
        <v>249.8</v>
      </c>
      <c r="C4" s="2">
        <v>0</v>
      </c>
      <c r="D4" s="2">
        <v>10</v>
      </c>
      <c r="E4" s="2">
        <v>313</v>
      </c>
      <c r="F4" s="2">
        <v>1</v>
      </c>
      <c r="G4" s="2">
        <v>358</v>
      </c>
      <c r="H4" s="2">
        <v>18</v>
      </c>
      <c r="I4" s="2">
        <v>0</v>
      </c>
      <c r="J4" s="2">
        <v>4.8</v>
      </c>
      <c r="K4" s="2">
        <v>1.4</v>
      </c>
      <c r="L4" s="2">
        <v>0.3</v>
      </c>
      <c r="M4" s="2">
        <v>5.4</v>
      </c>
      <c r="N4" s="2">
        <v>18.399999999999999</v>
      </c>
      <c r="O4" s="2">
        <v>16.100000000000001</v>
      </c>
      <c r="P4" s="2">
        <v>23</v>
      </c>
      <c r="Q4" s="2">
        <v>87.4</v>
      </c>
      <c r="R4" s="2">
        <v>74</v>
      </c>
      <c r="S4" s="2">
        <v>95</v>
      </c>
      <c r="T4" s="2">
        <v>0.6</v>
      </c>
      <c r="U4" s="2">
        <v>0.2</v>
      </c>
      <c r="V4" s="2">
        <v>2.7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45561</v>
      </c>
      <c r="B5" s="2">
        <v>129.19999999999999</v>
      </c>
      <c r="C5" s="2">
        <v>0</v>
      </c>
      <c r="D5" s="2">
        <v>10</v>
      </c>
      <c r="E5" s="2">
        <v>242</v>
      </c>
      <c r="F5" s="2">
        <v>16</v>
      </c>
      <c r="G5" s="2">
        <v>357</v>
      </c>
      <c r="H5" s="2">
        <v>0</v>
      </c>
      <c r="I5" s="2">
        <v>0</v>
      </c>
      <c r="J5" s="2">
        <v>0</v>
      </c>
      <c r="K5" s="2">
        <v>2.2000000000000002</v>
      </c>
      <c r="L5" s="2">
        <v>0.4</v>
      </c>
      <c r="M5" s="2">
        <v>5.0999999999999996</v>
      </c>
      <c r="N5" s="2">
        <v>20.2</v>
      </c>
      <c r="O5" s="2">
        <v>16.600000000000001</v>
      </c>
      <c r="P5" s="2">
        <v>25.5</v>
      </c>
      <c r="Q5" s="2">
        <v>86.2</v>
      </c>
      <c r="R5" s="2">
        <v>70</v>
      </c>
      <c r="S5" s="2">
        <v>97</v>
      </c>
      <c r="T5" s="2">
        <v>1</v>
      </c>
      <c r="U5" s="2">
        <v>0.2</v>
      </c>
      <c r="V5" s="2">
        <v>2.1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45562</v>
      </c>
      <c r="B6" s="2">
        <v>31</v>
      </c>
      <c r="C6" s="2">
        <v>0</v>
      </c>
      <c r="D6" s="2">
        <v>10</v>
      </c>
      <c r="E6" s="2">
        <v>249</v>
      </c>
      <c r="F6" s="2">
        <v>214</v>
      </c>
      <c r="G6" s="2">
        <v>272</v>
      </c>
      <c r="H6" s="2">
        <v>0</v>
      </c>
      <c r="I6" s="2">
        <v>0</v>
      </c>
      <c r="J6" s="2">
        <v>0</v>
      </c>
      <c r="K6" s="2">
        <v>3.1</v>
      </c>
      <c r="L6" s="2">
        <v>1.4</v>
      </c>
      <c r="M6" s="2">
        <v>5.3</v>
      </c>
      <c r="N6" s="2">
        <v>22</v>
      </c>
      <c r="O6" s="2">
        <v>18.7</v>
      </c>
      <c r="P6" s="2">
        <v>25.5</v>
      </c>
      <c r="Q6" s="2">
        <v>81.900000000000006</v>
      </c>
      <c r="R6" s="2">
        <v>70</v>
      </c>
      <c r="S6" s="2">
        <v>90</v>
      </c>
      <c r="T6" s="2">
        <v>1.4</v>
      </c>
      <c r="U6" s="2">
        <v>0.4</v>
      </c>
      <c r="V6" s="2">
        <v>2.2999999999999998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45563</v>
      </c>
      <c r="B7" s="2">
        <v>151.6</v>
      </c>
      <c r="C7" s="2">
        <v>0</v>
      </c>
      <c r="D7" s="2">
        <v>10</v>
      </c>
      <c r="E7" s="2">
        <v>259</v>
      </c>
      <c r="F7" s="2">
        <v>0</v>
      </c>
      <c r="G7" s="2">
        <v>359</v>
      </c>
      <c r="H7" s="2">
        <v>6.8</v>
      </c>
      <c r="I7" s="2">
        <v>0</v>
      </c>
      <c r="J7" s="2">
        <v>5.4</v>
      </c>
      <c r="K7" s="2">
        <v>2.1</v>
      </c>
      <c r="L7" s="2">
        <v>0.5</v>
      </c>
      <c r="M7" s="2">
        <v>5.0999999999999996</v>
      </c>
      <c r="N7" s="2">
        <v>20.100000000000001</v>
      </c>
      <c r="O7" s="2">
        <v>14.9</v>
      </c>
      <c r="P7" s="2">
        <v>22.3</v>
      </c>
      <c r="Q7" s="2">
        <v>82.8</v>
      </c>
      <c r="R7" s="2">
        <v>71</v>
      </c>
      <c r="S7" s="2">
        <v>93</v>
      </c>
      <c r="T7" s="2">
        <v>0.9</v>
      </c>
      <c r="U7" s="2">
        <v>0.2</v>
      </c>
      <c r="V7" s="2">
        <v>2.2000000000000002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45564</v>
      </c>
      <c r="B8" s="2">
        <v>0</v>
      </c>
      <c r="C8" s="2">
        <v>0</v>
      </c>
      <c r="D8" s="2">
        <v>0</v>
      </c>
      <c r="E8" s="2">
        <v>327</v>
      </c>
      <c r="F8" s="2">
        <v>0</v>
      </c>
      <c r="G8" s="2">
        <v>359</v>
      </c>
      <c r="H8" s="2">
        <v>0</v>
      </c>
      <c r="I8" s="2">
        <v>0</v>
      </c>
      <c r="J8" s="2">
        <v>0</v>
      </c>
      <c r="K8" s="2">
        <v>1.4</v>
      </c>
      <c r="L8" s="2">
        <v>0.4</v>
      </c>
      <c r="M8" s="2">
        <v>4.5</v>
      </c>
      <c r="N8" s="2">
        <v>17.2</v>
      </c>
      <c r="O8" s="2">
        <v>12.9</v>
      </c>
      <c r="P8" s="2">
        <v>23.8</v>
      </c>
      <c r="Q8" s="2">
        <v>69.900000000000006</v>
      </c>
      <c r="R8" s="2">
        <v>47</v>
      </c>
      <c r="S8" s="2">
        <v>92</v>
      </c>
      <c r="T8" s="2">
        <v>0.6</v>
      </c>
      <c r="U8" s="2">
        <v>0.3</v>
      </c>
      <c r="V8" s="2">
        <v>2.1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2023-12-18T09:50:37Z</dcterms:created>
  <dcterms:modified xsi:type="dcterms:W3CDTF">2024-10-01T08:14:29Z</dcterms:modified>
</cp:coreProperties>
</file>