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26" documentId="11_D6A68A7F1EFA9CB00322B8264F2E802AAF6C3BEB" xr6:coauthVersionLast="47" xr6:coauthVersionMax="47" xr10:uidLastSave="{3D63ABC6-D518-4721-B2E1-AFAC260B0C0C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<sst xmlns="http://schemas.openxmlformats.org/spreadsheetml/2006/main" count="28" uniqueCount="28">
  <si>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</si>
  <si>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Saviano - Bagnatura fogliare - Grezzo (min)</t>
  </si>
  <si>
    <t>Saviano - Bagnatura fogliare - Min (min)</t>
  </si>
  <si>
    <t>Saviano - Bagnatura fogliare - Max (min)</t>
  </si>
  <si>
    <t>Saviano - Direzione vento - Grezzo (°N)</t>
  </si>
  <si>
    <t>Saviano - Direzione vento - Min (°N)</t>
  </si>
  <si>
    <t>Saviano - Direzione ventoI - Max (°N)</t>
  </si>
  <si>
    <t>Saviano - Precipitazione - Grezzo (mm)</t>
  </si>
  <si>
    <t>Saviano - Precipitazione - Min (mm)</t>
  </si>
  <si>
    <t>Saviano - Precipitazione - Max (mm)</t>
  </si>
  <si>
    <t>Saviano - Raffica vento - Grezzo (m/s)</t>
  </si>
  <si>
    <t>Saviano - Raffica vento - Min (m/s)</t>
  </si>
  <si>
    <t>Saviano - Raffica vento - Max (m/s)</t>
  </si>
  <si>
    <t>Saviano - Temperatura aria - Grezzo (°C)</t>
  </si>
  <si>
    <t>Saviano - Temperatura aria - Min (°C)</t>
  </si>
  <si>
    <t>Saviano - Temperatura aria - Max (°C)</t>
  </si>
  <si>
    <t>Saviano - Temperatura terreno - Grezzo (°C)</t>
  </si>
  <si>
    <t>Saviano - Temperatura terreno - Min (°C)</t>
  </si>
  <si>
    <t>Saviano - Temperatura terreno - Max (°C)</t>
  </si>
  <si>
    <t>Saviano - Umidità aria - Grezzo (%)</t>
  </si>
  <si>
    <t>Saviano - Umidità aria - Min (%)</t>
  </si>
  <si>
    <t>Saviano - Umidità aria - Max (%)</t>
  </si>
  <si>
    <t>Saviano - Umidità terreno - Grezzo (%VWC)</t>
  </si>
  <si>
    <t>Saviano - Umidità terreno - Min (%VWC)</t>
  </si>
  <si>
    <t>Saviano - Umidità terreno - Max (%VWC)</t>
  </si>
  <si>
    <t>Saviano - Velocità vento - Grezzo (m/s)</t>
  </si>
  <si>
    <t>Saviano - Velocità vento - Min (m/s)</t>
  </si>
  <si>
    <t>Saviano - Velocità vento - Max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</si>
</sst>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Saviano - Bagnatura fogliare - Max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7-44C7-8D7A-B7201AF4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Saviano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Sheet1!$E$2:$E$8</c:f>
              <c:numCache>
                <c:formatCode>#,##0.0</c:formatCode>
                <c:ptCount val="7"/>
                <c:pt idx="0">
                  <c:v>263</c:v>
                </c:pt>
                <c:pt idx="1">
                  <c:v>198</c:v>
                </c:pt>
                <c:pt idx="2">
                  <c:v>234</c:v>
                </c:pt>
                <c:pt idx="3">
                  <c:v>162</c:v>
                </c:pt>
                <c:pt idx="4">
                  <c:v>265</c:v>
                </c:pt>
                <c:pt idx="5">
                  <c:v>269</c:v>
                </c:pt>
                <c:pt idx="6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1-4357-94E0-ECC73A3C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Saviano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Sheet1!$H$2:$H$8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4-44DC-B7A3-399FCBFDA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Saviano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Sheet1!$K$2:$K$8</c:f>
              <c:numCache>
                <c:formatCode>#,##0.0</c:formatCode>
                <c:ptCount val="7"/>
                <c:pt idx="0">
                  <c:v>1.3</c:v>
                </c:pt>
                <c:pt idx="1">
                  <c:v>1.6</c:v>
                </c:pt>
                <c:pt idx="2">
                  <c:v>1.3</c:v>
                </c:pt>
                <c:pt idx="3">
                  <c:v>1.9</c:v>
                </c:pt>
                <c:pt idx="4">
                  <c:v>1.9</c:v>
                </c:pt>
                <c:pt idx="5">
                  <c:v>1.4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6-4424-A3B5-29377A31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Saviano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Sheet1!$N$2:$N$8</c:f>
              <c:numCache>
                <c:formatCode>#,##0.0</c:formatCode>
                <c:ptCount val="7"/>
                <c:pt idx="0">
                  <c:v>25.9</c:v>
                </c:pt>
                <c:pt idx="1">
                  <c:v>24.7</c:v>
                </c:pt>
                <c:pt idx="2">
                  <c:v>24.7</c:v>
                </c:pt>
                <c:pt idx="3">
                  <c:v>24.5</c:v>
                </c:pt>
                <c:pt idx="4">
                  <c:v>25.2</c:v>
                </c:pt>
                <c:pt idx="5">
                  <c:v>25.2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1-42B0-8380-8189107D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Sheet1!$Q$1</c:f>
              <c:strCache>
                <c:ptCount val="1"/>
                <c:pt idx="0">
                  <c:v>Saviano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Sheet1!$Q$2:$Q$8</c:f>
              <c:numCache>
                <c:formatCode>#,##0.0</c:formatCode>
                <c:ptCount val="7"/>
                <c:pt idx="0">
                  <c:v>29.5</c:v>
                </c:pt>
                <c:pt idx="1">
                  <c:v>28.8</c:v>
                </c:pt>
                <c:pt idx="2">
                  <c:v>28.6</c:v>
                </c:pt>
                <c:pt idx="3">
                  <c:v>26.4</c:v>
                </c:pt>
                <c:pt idx="4">
                  <c:v>27.1</c:v>
                </c:pt>
                <c:pt idx="5">
                  <c:v>27.7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9-4E90-9FC9-6F883F9B4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Saviano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Sheet1!$T$2:$T$8</c:f>
              <c:numCache>
                <c:formatCode>#,##0.0</c:formatCode>
                <c:ptCount val="7"/>
                <c:pt idx="0">
                  <c:v>73.5</c:v>
                </c:pt>
                <c:pt idx="1">
                  <c:v>75</c:v>
                </c:pt>
                <c:pt idx="2">
                  <c:v>72.7</c:v>
                </c:pt>
                <c:pt idx="3">
                  <c:v>77.400000000000006</c:v>
                </c:pt>
                <c:pt idx="4">
                  <c:v>73.5</c:v>
                </c:pt>
                <c:pt idx="5">
                  <c:v>68.2</c:v>
                </c:pt>
                <c:pt idx="6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EF9-8B2A-444758B4C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Sheet1!$W$1</c:f>
              <c:strCache>
                <c:ptCount val="1"/>
                <c:pt idx="0">
                  <c:v>Saviano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Sheet1!$W$2:$W$8</c:f>
              <c:numCache>
                <c:formatCode>#,##0.0</c:formatCode>
                <c:ptCount val="7"/>
                <c:pt idx="0">
                  <c:v>8.3000000000000007</c:v>
                </c:pt>
                <c:pt idx="1">
                  <c:v>7.8</c:v>
                </c:pt>
                <c:pt idx="2">
                  <c:v>7.6</c:v>
                </c:pt>
                <c:pt idx="3">
                  <c:v>8.1999999999999993</c:v>
                </c:pt>
                <c:pt idx="4">
                  <c:v>9.5</c:v>
                </c:pt>
                <c:pt idx="5">
                  <c:v>9.4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8DD-9372-0E32272B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Sheet1!$Z$1</c:f>
              <c:strCache>
                <c:ptCount val="1"/>
                <c:pt idx="0">
                  <c:v>Saviano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Sheet1!$Z$2:$Z$8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0.8</c:v>
                </c:pt>
                <c:pt idx="4">
                  <c:v>0.9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6-4547-9F4F-6652A1DC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66137A-0E40-4A54-A190-52164FB7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100854</xdr:colOff>
      <xdr:row>10</xdr:row>
      <xdr:rowOff>0</xdr:rowOff>
    </xdr:from>
    <xdr:to>
      <xdr:col>21</xdr:col>
      <xdr:colOff>64571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7C3D540-A559-4C0B-9C40-7CB50E3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246527</xdr:colOff>
      <xdr:row>10</xdr:row>
      <xdr:rowOff>0</xdr:rowOff>
    </xdr:from>
    <xdr:to>
      <xdr:col>31</xdr:col>
      <xdr:colOff>210245</xdr:colOff>
      <xdr:row>29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E329FBA-1583-42F3-A194-C1DA3396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E15DB43E-4244-46DC-8461-67C868D9C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100854</xdr:colOff>
      <xdr:row>30</xdr:row>
      <xdr:rowOff>0</xdr:rowOff>
    </xdr:from>
    <xdr:to>
      <xdr:col>21</xdr:col>
      <xdr:colOff>64571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9E53CD-E12B-4059-97D1-0B43598E3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246527</xdr:colOff>
      <xdr:row>30</xdr:row>
      <xdr:rowOff>0</xdr:rowOff>
    </xdr:from>
    <xdr:to>
      <xdr:col>31</xdr:col>
      <xdr:colOff>210245</xdr:colOff>
      <xdr:row>49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F86585C-46C5-481C-9AF2-12F797C72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568836</xdr:colOff>
      <xdr:row>69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169C7E3-DC03-4767-8A1C-4806EEF2D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100854</xdr:colOff>
      <xdr:row>50</xdr:row>
      <xdr:rowOff>0</xdr:rowOff>
    </xdr:from>
    <xdr:to>
      <xdr:col>21</xdr:col>
      <xdr:colOff>64571</xdr:colOff>
      <xdr:row>69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DDFB35B-A78B-4A83-8AC7-04D23720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246527</xdr:colOff>
      <xdr:row>50</xdr:row>
      <xdr:rowOff>0</xdr:rowOff>
    </xdr:from>
    <xdr:to>
      <xdr:col>31</xdr:col>
      <xdr:colOff>210245</xdr:colOff>
      <xdr:row>69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615FCF2E-2A95-40DD-A60F-2514F0337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B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263</v>
      </c>
      <c r="F2" s="2">
        <v>50</v>
      </c>
      <c r="G2" s="2">
        <v>348</v>
      </c>
      <c r="H2" s="2">
        <v>0</v>
      </c>
      <c r="I2" s="2">
        <v>0</v>
      </c>
      <c r="J2" s="2">
        <v>0</v>
      </c>
      <c r="K2" s="2">
        <v>1.3</v>
      </c>
      <c r="L2" s="2">
        <v>0.3</v>
      </c>
      <c r="M2" s="2">
        <v>5</v>
      </c>
      <c r="N2" s="2">
        <v>25.9</v>
      </c>
      <c r="O2" s="2">
        <v>19.8</v>
      </c>
      <c r="P2" s="2">
        <v>33.799999999999997</v>
      </c>
      <c r="Q2" s="2">
        <v>29.5</v>
      </c>
      <c r="R2" s="2">
        <v>25.2</v>
      </c>
      <c r="S2" s="2">
        <v>35.6</v>
      </c>
      <c r="T2" s="2">
        <v>73.5</v>
      </c>
      <c r="U2" s="2">
        <v>44</v>
      </c>
      <c r="V2" s="2">
        <v>92</v>
      </c>
      <c r="W2" s="2">
        <v>8.3000000000000007</v>
      </c>
      <c r="X2" s="2">
        <v>7.7</v>
      </c>
      <c r="Y2" s="2">
        <v>8.6999999999999993</v>
      </c>
      <c r="Z2" s="2">
        <v>0.5</v>
      </c>
      <c r="AA2" s="2">
        <v>0.1</v>
      </c>
      <c r="AB2" s="2">
        <v>2.2000000000000002</v>
      </c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294.3</v>
      </c>
      <c r="C3" s="2">
        <v>0</v>
      </c>
      <c r="D3" s="2">
        <v>10</v>
      </c>
      <c r="E3" s="2">
        <v>198</v>
      </c>
      <c r="F3" s="2">
        <v>63</v>
      </c>
      <c r="G3" s="2">
        <v>356</v>
      </c>
      <c r="H3" s="2">
        <v>0</v>
      </c>
      <c r="I3" s="2">
        <v>0</v>
      </c>
      <c r="J3" s="2">
        <v>0</v>
      </c>
      <c r="K3" s="2">
        <v>1.6</v>
      </c>
      <c r="L3" s="2">
        <v>0.3</v>
      </c>
      <c r="M3" s="2">
        <v>8.1999999999999993</v>
      </c>
      <c r="N3" s="2">
        <v>24.7</v>
      </c>
      <c r="O3" s="2">
        <v>19.2</v>
      </c>
      <c r="P3" s="2">
        <v>32</v>
      </c>
      <c r="Q3" s="2">
        <v>28.8</v>
      </c>
      <c r="R3" s="2">
        <v>25.3</v>
      </c>
      <c r="S3" s="2">
        <v>34.799999999999997</v>
      </c>
      <c r="T3" s="2">
        <v>75</v>
      </c>
      <c r="U3" s="2">
        <v>42</v>
      </c>
      <c r="V3" s="2">
        <v>94</v>
      </c>
      <c r="W3" s="2">
        <v>7.8</v>
      </c>
      <c r="X3" s="2">
        <v>7.5</v>
      </c>
      <c r="Y3" s="2">
        <v>8.1999999999999993</v>
      </c>
      <c r="Z3" s="2">
        <v>0.6</v>
      </c>
      <c r="AA3" s="2">
        <v>0.1</v>
      </c>
      <c r="AB3" s="2">
        <v>3.9</v>
      </c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471.3</v>
      </c>
      <c r="C4" s="2">
        <v>0</v>
      </c>
      <c r="D4" s="2">
        <v>10</v>
      </c>
      <c r="E4" s="2">
        <v>234</v>
      </c>
      <c r="F4" s="2">
        <v>29</v>
      </c>
      <c r="G4" s="2">
        <v>332</v>
      </c>
      <c r="H4" s="2">
        <v>0</v>
      </c>
      <c r="I4" s="2">
        <v>0</v>
      </c>
      <c r="J4" s="2">
        <v>0</v>
      </c>
      <c r="K4" s="2">
        <v>1.3</v>
      </c>
      <c r="L4" s="2">
        <v>0.3</v>
      </c>
      <c r="M4" s="2">
        <v>5.3</v>
      </c>
      <c r="N4" s="2">
        <v>24.7</v>
      </c>
      <c r="O4" s="2">
        <v>17.2</v>
      </c>
      <c r="P4" s="2">
        <v>33.700000000000003</v>
      </c>
      <c r="Q4" s="2">
        <v>28.6</v>
      </c>
      <c r="R4" s="2">
        <v>22.9</v>
      </c>
      <c r="S4" s="2">
        <v>35.5</v>
      </c>
      <c r="T4" s="2">
        <v>72.7</v>
      </c>
      <c r="U4" s="2">
        <v>39</v>
      </c>
      <c r="V4" s="2">
        <v>97</v>
      </c>
      <c r="W4" s="2">
        <v>7.6</v>
      </c>
      <c r="X4" s="2">
        <v>7.3</v>
      </c>
      <c r="Y4" s="2">
        <v>8</v>
      </c>
      <c r="Z4" s="2">
        <v>0.5</v>
      </c>
      <c r="AA4" s="2">
        <v>0.1</v>
      </c>
      <c r="AB4" s="2">
        <v>2.1</v>
      </c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248.2</v>
      </c>
      <c r="C5" s="2">
        <v>0</v>
      </c>
      <c r="D5" s="2">
        <v>10</v>
      </c>
      <c r="E5" s="2">
        <v>162</v>
      </c>
      <c r="F5" s="2">
        <v>22</v>
      </c>
      <c r="G5" s="2">
        <v>328</v>
      </c>
      <c r="H5" s="2">
        <v>6.4</v>
      </c>
      <c r="I5" s="2">
        <v>0</v>
      </c>
      <c r="J5" s="2">
        <v>2</v>
      </c>
      <c r="K5" s="2">
        <v>1.9</v>
      </c>
      <c r="L5" s="2">
        <v>0.3</v>
      </c>
      <c r="M5" s="2">
        <v>8.6</v>
      </c>
      <c r="N5" s="2">
        <v>24.5</v>
      </c>
      <c r="O5" s="2">
        <v>18.5</v>
      </c>
      <c r="P5" s="2">
        <v>31.4</v>
      </c>
      <c r="Q5" s="2">
        <v>26.4</v>
      </c>
      <c r="R5" s="2">
        <v>24.3</v>
      </c>
      <c r="S5" s="2">
        <v>29.7</v>
      </c>
      <c r="T5" s="2">
        <v>77.400000000000006</v>
      </c>
      <c r="U5" s="2">
        <v>50</v>
      </c>
      <c r="V5" s="2">
        <v>94</v>
      </c>
      <c r="W5" s="2">
        <v>8.1999999999999993</v>
      </c>
      <c r="X5" s="2">
        <v>7.2</v>
      </c>
      <c r="Y5" s="2">
        <v>9.1999999999999993</v>
      </c>
      <c r="Z5" s="2">
        <v>0.8</v>
      </c>
      <c r="AA5" s="2">
        <v>0.2</v>
      </c>
      <c r="AB5" s="2">
        <v>3.2</v>
      </c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701.3</v>
      </c>
      <c r="C6" s="2">
        <v>0</v>
      </c>
      <c r="D6" s="2">
        <v>10</v>
      </c>
      <c r="E6" s="2">
        <v>265</v>
      </c>
      <c r="F6" s="2">
        <v>24</v>
      </c>
      <c r="G6" s="2">
        <v>322</v>
      </c>
      <c r="H6" s="2">
        <v>0</v>
      </c>
      <c r="I6" s="2">
        <v>0</v>
      </c>
      <c r="J6" s="2">
        <v>0</v>
      </c>
      <c r="K6" s="2">
        <v>1.9</v>
      </c>
      <c r="L6" s="2">
        <v>0.3</v>
      </c>
      <c r="M6" s="2">
        <v>5.8</v>
      </c>
      <c r="N6" s="2">
        <v>25.2</v>
      </c>
      <c r="O6" s="2">
        <v>18.7</v>
      </c>
      <c r="P6" s="2">
        <v>33.6</v>
      </c>
      <c r="Q6" s="2">
        <v>27.1</v>
      </c>
      <c r="R6" s="2">
        <v>22.1</v>
      </c>
      <c r="S6" s="2">
        <v>34.700000000000003</v>
      </c>
      <c r="T6" s="2">
        <v>73.5</v>
      </c>
      <c r="U6" s="2">
        <v>31</v>
      </c>
      <c r="V6" s="2">
        <v>98</v>
      </c>
      <c r="W6" s="2">
        <v>9.5</v>
      </c>
      <c r="X6" s="2">
        <v>9.1999999999999993</v>
      </c>
      <c r="Y6" s="2">
        <v>10.1</v>
      </c>
      <c r="Z6" s="2">
        <v>0.9</v>
      </c>
      <c r="AA6" s="2">
        <v>0.2</v>
      </c>
      <c r="AB6" s="2">
        <v>3.1</v>
      </c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446</v>
      </c>
      <c r="C7" s="2">
        <v>0</v>
      </c>
      <c r="D7" s="2">
        <v>10</v>
      </c>
      <c r="E7" s="2">
        <v>269</v>
      </c>
      <c r="F7" s="2">
        <v>28</v>
      </c>
      <c r="G7" s="2">
        <v>345</v>
      </c>
      <c r="H7" s="2">
        <v>0</v>
      </c>
      <c r="I7" s="2">
        <v>0</v>
      </c>
      <c r="J7" s="2">
        <v>0</v>
      </c>
      <c r="K7" s="2">
        <v>1.4</v>
      </c>
      <c r="L7" s="2">
        <v>0.3</v>
      </c>
      <c r="M7" s="2">
        <v>7</v>
      </c>
      <c r="N7" s="2">
        <v>25.2</v>
      </c>
      <c r="O7" s="2">
        <v>16.899999999999999</v>
      </c>
      <c r="P7" s="2">
        <v>36.299999999999997</v>
      </c>
      <c r="Q7" s="2">
        <v>27.7</v>
      </c>
      <c r="R7" s="2">
        <v>21.3</v>
      </c>
      <c r="S7" s="2">
        <v>35.700000000000003</v>
      </c>
      <c r="T7" s="2">
        <v>68.2</v>
      </c>
      <c r="U7" s="2">
        <v>29</v>
      </c>
      <c r="V7" s="2">
        <v>96</v>
      </c>
      <c r="W7" s="2">
        <v>9.4</v>
      </c>
      <c r="X7" s="2">
        <v>8.9</v>
      </c>
      <c r="Y7" s="2">
        <v>9.9</v>
      </c>
      <c r="Z7" s="2">
        <v>0.7</v>
      </c>
      <c r="AA7" s="2">
        <v>0.1</v>
      </c>
      <c r="AB7" s="2">
        <v>3.3</v>
      </c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203.2</v>
      </c>
      <c r="C8" s="2">
        <v>0</v>
      </c>
      <c r="D8" s="2">
        <v>10</v>
      </c>
      <c r="E8" s="2">
        <v>234</v>
      </c>
      <c r="F8" s="2">
        <v>4</v>
      </c>
      <c r="G8" s="2">
        <v>324</v>
      </c>
      <c r="H8" s="2">
        <v>0</v>
      </c>
      <c r="I8" s="2">
        <v>0</v>
      </c>
      <c r="J8" s="2">
        <v>0</v>
      </c>
      <c r="K8" s="2">
        <v>1.6</v>
      </c>
      <c r="L8" s="2">
        <v>0.3</v>
      </c>
      <c r="M8" s="2">
        <v>6.2</v>
      </c>
      <c r="N8" s="2">
        <v>26.4</v>
      </c>
      <c r="O8" s="2">
        <v>18.2</v>
      </c>
      <c r="P8" s="2">
        <v>36.200000000000003</v>
      </c>
      <c r="Q8" s="2">
        <v>29</v>
      </c>
      <c r="R8" s="2">
        <v>23</v>
      </c>
      <c r="S8" s="2">
        <v>36.799999999999997</v>
      </c>
      <c r="T8" s="2">
        <v>71.5</v>
      </c>
      <c r="U8" s="2">
        <v>36</v>
      </c>
      <c r="V8" s="2">
        <v>95</v>
      </c>
      <c r="W8" s="2">
        <v>9.1999999999999993</v>
      </c>
      <c r="X8" s="2">
        <v>8.6999999999999993</v>
      </c>
      <c r="Y8" s="2">
        <v>9.9</v>
      </c>
      <c r="Z8" s="2">
        <v>0.7</v>
      </c>
      <c r="AA8" s="2">
        <v>0.2</v>
      </c>
      <c r="AB8" s="2">
        <v>2.6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2023-12-18T09:47:51Z</dcterms:created>
  <dcterms:modified xsi:type="dcterms:W3CDTF">2024-09-10T09:24:36Z</dcterms:modified>
</cp:coreProperties>
</file>