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8" documentId="11_96BC8A7F1EFA9CB00322B8264F91086C38664127" xr6:coauthVersionLast="47" xr6:coauthVersionMax="47" xr10:uidLastSave="{B7535446-2B2B-450A-9512-FCE85E26A26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<sst xmlns="http://schemas.openxmlformats.org/spreadsheetml/2006/main" count="28" uniqueCount="28">
  <si>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</si>
  <si>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Serre 82 - Bagnatura fogliare - Min (min)</t>
  </si>
  <si>
    <t>Serre 82 - Bagnatura fogliare - Max (min)</t>
  </si>
  <si>
    <t>Serre 82 - Bagnatura fogliare - Grezzo (min)</t>
  </si>
  <si>
    <t>Serre 82 - Direzione vento - Min (°N)</t>
  </si>
  <si>
    <t>Serre 82 - Direzione vento - Max (°N)</t>
  </si>
  <si>
    <t>Serre 82 - Direzione vento - Grezzo (°N)</t>
  </si>
  <si>
    <t>Serre 82 - Precipitazione - Min (mm)</t>
  </si>
  <si>
    <t>Serre 82 - Precipitazione - Max (mm)</t>
  </si>
  <si>
    <t>Serre 82 - Precipitazione - Grezzo (mm)</t>
  </si>
  <si>
    <t>Serre 82 - Raffica vento - Min (m/s)</t>
  </si>
  <si>
    <t>Serre 82 - Raffica vento - Max (m/s)</t>
  </si>
  <si>
    <t>Serre 82 - Raffica vento - Grezzo (m/s)</t>
  </si>
  <si>
    <t>Serre 82 - Temperatura aria - Min (°C)</t>
  </si>
  <si>
    <t>Serre 82 - Temperatura aria - Max (°C)</t>
  </si>
  <si>
    <t>Serre 82 - Temperatura aria - Grezzo (°C)</t>
  </si>
  <si>
    <t>Serre 82 - Temperatura terreno - Min (°C)</t>
  </si>
  <si>
    <t>Serre 82 - Temperatura terreno - Max (°C)</t>
  </si>
  <si>
    <t>Serre 82 - Temperatura terreno - Grezzo (°C)</t>
  </si>
  <si>
    <t>Serre 82 - Umidità aria - Min (%)</t>
  </si>
  <si>
    <t>Serre 82 - Umidità aria - Max (%)</t>
  </si>
  <si>
    <t>Serre 82 - Umidità aria - Grezzo (%)</t>
  </si>
  <si>
    <t>Serre 82 - Umidità terreno - Min (%VWC)</t>
  </si>
  <si>
    <t>Serre 82 - Umidità terreno - Max (%VWC)</t>
  </si>
  <si>
    <t>Serre 82 - Velocità vento - Min (m/s)</t>
  </si>
  <si>
    <t>Serre 82 - Velocità vento - Max (m/s)</t>
  </si>
  <si>
    <t>Serre 82 - Velocità vento - Grezzo (m/s)</t>
  </si>
  <si>
    <t>Serre 82 - RUmidità terreno HT - Grezzo (%VWC)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</si>
</sst>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Serre 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172.8</c:v>
                </c:pt>
                <c:pt idx="2">
                  <c:v>0</c:v>
                </c:pt>
                <c:pt idx="3">
                  <c:v>409.6</c:v>
                </c:pt>
                <c:pt idx="4">
                  <c:v>398.8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6-42D1-AA32-C0B063223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Serre 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43</c:v>
                </c:pt>
                <c:pt idx="1">
                  <c:v>40</c:v>
                </c:pt>
                <c:pt idx="2">
                  <c:v>37</c:v>
                </c:pt>
                <c:pt idx="3">
                  <c:v>60</c:v>
                </c:pt>
                <c:pt idx="4">
                  <c:v>280</c:v>
                </c:pt>
                <c:pt idx="5">
                  <c:v>35</c:v>
                </c:pt>
                <c:pt idx="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6B7-BDF6-3D1C89EB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Serre 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2.4</c:v>
                </c:pt>
                <c:pt idx="2">
                  <c:v>0</c:v>
                </c:pt>
                <c:pt idx="3">
                  <c:v>2.6</c:v>
                </c:pt>
                <c:pt idx="4">
                  <c:v>0.6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4-4C66-8226-3FE6C26E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Serre 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1.9</c:v>
                </c:pt>
                <c:pt idx="1">
                  <c:v>1.7</c:v>
                </c:pt>
                <c:pt idx="2">
                  <c:v>2.2000000000000002</c:v>
                </c:pt>
                <c:pt idx="3">
                  <c:v>1.8</c:v>
                </c:pt>
                <c:pt idx="4">
                  <c:v>1.4</c:v>
                </c:pt>
                <c:pt idx="5">
                  <c:v>2.2000000000000002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3-4724-BEBB-414FCA87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Serre 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25.4</c:v>
                </c:pt>
                <c:pt idx="1">
                  <c:v>23.2</c:v>
                </c:pt>
                <c:pt idx="2">
                  <c:v>24.8</c:v>
                </c:pt>
                <c:pt idx="3">
                  <c:v>23.1</c:v>
                </c:pt>
                <c:pt idx="4">
                  <c:v>24.8</c:v>
                </c:pt>
                <c:pt idx="5">
                  <c:v>25.3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B-416D-8E86-BF9583FCB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Serre 82 -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27.5</c:v>
                </c:pt>
                <c:pt idx="1">
                  <c:v>27</c:v>
                </c:pt>
                <c:pt idx="2">
                  <c:v>27.1</c:v>
                </c:pt>
                <c:pt idx="3">
                  <c:v>26.6</c:v>
                </c:pt>
                <c:pt idx="4">
                  <c:v>27</c:v>
                </c:pt>
                <c:pt idx="5">
                  <c:v>26.8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A-47F1-953B-A9E36A90E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Serre 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69</c:v>
                </c:pt>
                <c:pt idx="1">
                  <c:v>79.3</c:v>
                </c:pt>
                <c:pt idx="2">
                  <c:v>68.400000000000006</c:v>
                </c:pt>
                <c:pt idx="3">
                  <c:v>78.099999999999994</c:v>
                </c:pt>
                <c:pt idx="4">
                  <c:v>76.099999999999994</c:v>
                </c:pt>
                <c:pt idx="5">
                  <c:v>62.8</c:v>
                </c:pt>
                <c:pt idx="6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2-4188-BBDA-3203B678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Serre 82 - RUmidità terreno HT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21.1</c:v>
                </c:pt>
                <c:pt idx="1">
                  <c:v>20.2</c:v>
                </c:pt>
                <c:pt idx="2">
                  <c:v>19.600000000000001</c:v>
                </c:pt>
                <c:pt idx="3">
                  <c:v>18.8</c:v>
                </c:pt>
                <c:pt idx="4">
                  <c:v>18.399999999999999</c:v>
                </c:pt>
                <c:pt idx="5">
                  <c:v>17.8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C-4384-81F6-0195A2F9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Serre 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1</c:v>
                </c:pt>
                <c:pt idx="3">
                  <c:v>0.7</c:v>
                </c:pt>
                <c:pt idx="4">
                  <c:v>0.6</c:v>
                </c:pt>
                <c:pt idx="5">
                  <c:v>1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5-4270-B851-727D7A81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577B7A1-1588-4AA2-BBA8-5896E8559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9</xdr:row>
      <xdr:rowOff>0</xdr:rowOff>
    </xdr:from>
    <xdr:to>
      <xdr:col>21</xdr:col>
      <xdr:colOff>42159</xdr:colOff>
      <xdr:row>28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2BBA41-0779-43A2-B3FC-31CAC6E7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145678</xdr:colOff>
      <xdr:row>9</xdr:row>
      <xdr:rowOff>0</xdr:rowOff>
    </xdr:from>
    <xdr:to>
      <xdr:col>31</xdr:col>
      <xdr:colOff>109396</xdr:colOff>
      <xdr:row>28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B351207-4BAA-4FA3-9AF7-1DC56AEDA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9A843A1-E5AA-4808-B809-66463B63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30</xdr:row>
      <xdr:rowOff>0</xdr:rowOff>
    </xdr:from>
    <xdr:to>
      <xdr:col>21</xdr:col>
      <xdr:colOff>42159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2CBCD9A-1AA3-42C7-AE0A-6C015E555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145678</xdr:colOff>
      <xdr:row>30</xdr:row>
      <xdr:rowOff>0</xdr:rowOff>
    </xdr:from>
    <xdr:to>
      <xdr:col>31</xdr:col>
      <xdr:colOff>109396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652C240-487C-40C2-B089-CD9E1B3AE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529BF-DB76-4D2B-9E7A-2D3469405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51</xdr:row>
      <xdr:rowOff>0</xdr:rowOff>
    </xdr:from>
    <xdr:to>
      <xdr:col>21</xdr:col>
      <xdr:colOff>42159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9396C5F-DBB9-4CAB-B706-48FC9C40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145678</xdr:colOff>
      <xdr:row>51</xdr:row>
      <xdr:rowOff>0</xdr:rowOff>
    </xdr:from>
    <xdr:to>
      <xdr:col>31</xdr:col>
      <xdr:colOff>109396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0B332C3-CCD5-4C7A-AC5E-BCADAE626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27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2</v>
      </c>
      <c r="F2" s="2">
        <v>357</v>
      </c>
      <c r="G2" s="2">
        <v>43</v>
      </c>
      <c r="H2" s="2">
        <v>0</v>
      </c>
      <c r="I2" s="2">
        <v>0</v>
      </c>
      <c r="J2" s="2">
        <v>0</v>
      </c>
      <c r="K2" s="2">
        <v>0</v>
      </c>
      <c r="L2" s="2">
        <v>4.9000000000000004</v>
      </c>
      <c r="M2" s="2">
        <v>1.9</v>
      </c>
      <c r="N2" s="2">
        <v>19.2</v>
      </c>
      <c r="O2" s="2">
        <v>31.3</v>
      </c>
      <c r="P2" s="2">
        <v>25.4</v>
      </c>
      <c r="Q2" s="2">
        <v>25.9</v>
      </c>
      <c r="R2" s="2">
        <v>29.1</v>
      </c>
      <c r="S2" s="2">
        <v>27.5</v>
      </c>
      <c r="T2" s="2">
        <v>53</v>
      </c>
      <c r="U2" s="2">
        <v>83</v>
      </c>
      <c r="V2" s="2">
        <v>69</v>
      </c>
      <c r="W2" s="2">
        <v>20.6</v>
      </c>
      <c r="X2" s="2">
        <v>21.6</v>
      </c>
      <c r="Y2" s="2">
        <v>21.1</v>
      </c>
      <c r="Z2" s="2">
        <v>0</v>
      </c>
      <c r="AA2" s="2">
        <v>2.2999999999999998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172.8</v>
      </c>
      <c r="E3" s="2">
        <v>0</v>
      </c>
      <c r="F3" s="2">
        <v>359</v>
      </c>
      <c r="G3" s="2">
        <v>40</v>
      </c>
      <c r="H3" s="2">
        <v>0</v>
      </c>
      <c r="I3" s="2">
        <v>1.4</v>
      </c>
      <c r="J3" s="2">
        <v>2.4</v>
      </c>
      <c r="K3" s="2">
        <v>0</v>
      </c>
      <c r="L3" s="2">
        <v>9.3000000000000007</v>
      </c>
      <c r="M3" s="2">
        <v>1.7</v>
      </c>
      <c r="N3" s="2">
        <v>19.399999999999999</v>
      </c>
      <c r="O3" s="2">
        <v>29.6</v>
      </c>
      <c r="P3" s="2">
        <v>23.2</v>
      </c>
      <c r="Q3" s="2">
        <v>26</v>
      </c>
      <c r="R3" s="2">
        <v>27.9</v>
      </c>
      <c r="S3" s="2">
        <v>27</v>
      </c>
      <c r="T3" s="2">
        <v>60</v>
      </c>
      <c r="U3" s="2">
        <v>90</v>
      </c>
      <c r="V3" s="2">
        <v>79.3</v>
      </c>
      <c r="W3" s="2">
        <v>19.8</v>
      </c>
      <c r="X3" s="2">
        <v>20.6</v>
      </c>
      <c r="Y3" s="2">
        <v>20.2</v>
      </c>
      <c r="Z3" s="2">
        <v>0</v>
      </c>
      <c r="AA3" s="2">
        <v>4.4000000000000004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1</v>
      </c>
      <c r="F4" s="2">
        <v>354</v>
      </c>
      <c r="G4" s="2">
        <v>37</v>
      </c>
      <c r="H4" s="2">
        <v>0</v>
      </c>
      <c r="I4" s="2">
        <v>0</v>
      </c>
      <c r="J4" s="2">
        <v>0</v>
      </c>
      <c r="K4" s="2">
        <v>0</v>
      </c>
      <c r="L4" s="2">
        <v>4.9000000000000004</v>
      </c>
      <c r="M4" s="2">
        <v>2.2000000000000002</v>
      </c>
      <c r="N4" s="2">
        <v>19.3</v>
      </c>
      <c r="O4" s="2">
        <v>32.200000000000003</v>
      </c>
      <c r="P4" s="2">
        <v>24.8</v>
      </c>
      <c r="Q4" s="2">
        <v>24.9</v>
      </c>
      <c r="R4" s="2">
        <v>29.5</v>
      </c>
      <c r="S4" s="2">
        <v>27.1</v>
      </c>
      <c r="T4" s="2">
        <v>42</v>
      </c>
      <c r="U4" s="2">
        <v>88</v>
      </c>
      <c r="V4" s="2">
        <v>68.400000000000006</v>
      </c>
      <c r="W4" s="2">
        <v>19.2</v>
      </c>
      <c r="X4" s="2">
        <v>19.8</v>
      </c>
      <c r="Y4" s="2">
        <v>19.600000000000001</v>
      </c>
      <c r="Z4" s="2">
        <v>0</v>
      </c>
      <c r="AA4" s="2">
        <v>2.2999999999999998</v>
      </c>
      <c r="AB4" s="2">
        <v>1</v>
      </c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409.6</v>
      </c>
      <c r="E5" s="2">
        <v>0</v>
      </c>
      <c r="F5" s="2">
        <v>359</v>
      </c>
      <c r="G5" s="2">
        <v>60</v>
      </c>
      <c r="H5" s="2">
        <v>0</v>
      </c>
      <c r="I5" s="2">
        <v>1</v>
      </c>
      <c r="J5" s="2">
        <v>2.6</v>
      </c>
      <c r="K5" s="2">
        <v>0</v>
      </c>
      <c r="L5" s="2">
        <v>4.5</v>
      </c>
      <c r="M5" s="2">
        <v>1.8</v>
      </c>
      <c r="N5" s="2">
        <v>19.7</v>
      </c>
      <c r="O5" s="2">
        <v>32</v>
      </c>
      <c r="P5" s="2">
        <v>23.1</v>
      </c>
      <c r="Q5" s="2">
        <v>25.5</v>
      </c>
      <c r="R5" s="2">
        <v>27.5</v>
      </c>
      <c r="S5" s="2">
        <v>26.6</v>
      </c>
      <c r="T5" s="2">
        <v>51</v>
      </c>
      <c r="U5" s="2">
        <v>93</v>
      </c>
      <c r="V5" s="2">
        <v>78.099999999999994</v>
      </c>
      <c r="W5" s="2">
        <v>18.5</v>
      </c>
      <c r="X5" s="2">
        <v>19.2</v>
      </c>
      <c r="Y5" s="2">
        <v>18.8</v>
      </c>
      <c r="Z5" s="2">
        <v>0</v>
      </c>
      <c r="AA5" s="2">
        <v>2.4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398.8</v>
      </c>
      <c r="E6" s="2">
        <v>0</v>
      </c>
      <c r="F6" s="2">
        <v>358</v>
      </c>
      <c r="G6" s="2">
        <v>280</v>
      </c>
      <c r="H6" s="2">
        <v>0</v>
      </c>
      <c r="I6" s="2">
        <v>0.2</v>
      </c>
      <c r="J6" s="2">
        <v>0.6</v>
      </c>
      <c r="K6" s="2">
        <v>0</v>
      </c>
      <c r="L6" s="2">
        <v>3.5</v>
      </c>
      <c r="M6" s="2">
        <v>1.4</v>
      </c>
      <c r="N6" s="2">
        <v>19.3</v>
      </c>
      <c r="O6" s="2">
        <v>32.299999999999997</v>
      </c>
      <c r="P6" s="2">
        <v>24.8</v>
      </c>
      <c r="Q6" s="2">
        <v>25</v>
      </c>
      <c r="R6" s="2">
        <v>29.3</v>
      </c>
      <c r="S6" s="2">
        <v>27</v>
      </c>
      <c r="T6" s="2">
        <v>39</v>
      </c>
      <c r="U6" s="2">
        <v>99</v>
      </c>
      <c r="V6" s="2">
        <v>76.099999999999994</v>
      </c>
      <c r="W6" s="2">
        <v>18.100000000000001</v>
      </c>
      <c r="X6" s="2">
        <v>18.7</v>
      </c>
      <c r="Y6" s="2">
        <v>18.399999999999999</v>
      </c>
      <c r="Z6" s="2">
        <v>0</v>
      </c>
      <c r="AA6" s="2">
        <v>1.9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3</v>
      </c>
      <c r="F7" s="2">
        <v>353</v>
      </c>
      <c r="G7" s="2">
        <v>35</v>
      </c>
      <c r="H7" s="2">
        <v>0</v>
      </c>
      <c r="I7" s="2">
        <v>0</v>
      </c>
      <c r="J7" s="2">
        <v>0</v>
      </c>
      <c r="K7" s="2">
        <v>0.2</v>
      </c>
      <c r="L7" s="2">
        <v>4.9000000000000004</v>
      </c>
      <c r="M7" s="2">
        <v>2.2000000000000002</v>
      </c>
      <c r="N7" s="2">
        <v>18.3</v>
      </c>
      <c r="O7" s="2">
        <v>34.6</v>
      </c>
      <c r="P7" s="2">
        <v>25.3</v>
      </c>
      <c r="Q7" s="2">
        <v>24.8</v>
      </c>
      <c r="R7" s="2">
        <v>29</v>
      </c>
      <c r="S7" s="2">
        <v>26.8</v>
      </c>
      <c r="T7" s="2">
        <v>37</v>
      </c>
      <c r="U7" s="2">
        <v>84</v>
      </c>
      <c r="V7" s="2">
        <v>62.8</v>
      </c>
      <c r="W7" s="2">
        <v>17.600000000000001</v>
      </c>
      <c r="X7" s="2">
        <v>18.100000000000001</v>
      </c>
      <c r="Y7" s="2">
        <v>17.8</v>
      </c>
      <c r="Z7" s="2">
        <v>0</v>
      </c>
      <c r="AA7" s="2">
        <v>2.8</v>
      </c>
      <c r="AB7" s="2">
        <v>1</v>
      </c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0</v>
      </c>
      <c r="F8" s="2">
        <v>358</v>
      </c>
      <c r="G8" s="2">
        <v>22</v>
      </c>
      <c r="H8" s="2">
        <v>0</v>
      </c>
      <c r="I8" s="2">
        <v>0</v>
      </c>
      <c r="J8" s="2">
        <v>0</v>
      </c>
      <c r="K8" s="2">
        <v>0</v>
      </c>
      <c r="L8" s="2">
        <v>4.5999999999999996</v>
      </c>
      <c r="M8" s="2">
        <v>1.9</v>
      </c>
      <c r="N8" s="2">
        <v>19.5</v>
      </c>
      <c r="O8" s="2">
        <v>33.4</v>
      </c>
      <c r="P8" s="2">
        <v>26</v>
      </c>
      <c r="Q8" s="2">
        <v>25.2</v>
      </c>
      <c r="R8" s="2">
        <v>29.4</v>
      </c>
      <c r="S8" s="2">
        <v>27.2</v>
      </c>
      <c r="T8" s="2">
        <v>45</v>
      </c>
      <c r="U8" s="2">
        <v>80</v>
      </c>
      <c r="V8" s="2">
        <v>67.099999999999994</v>
      </c>
      <c r="W8" s="2">
        <v>17.100000000000001</v>
      </c>
      <c r="X8" s="2">
        <v>17.600000000000001</v>
      </c>
      <c r="Y8" s="2">
        <v>17.3</v>
      </c>
      <c r="Z8" s="2">
        <v>0</v>
      </c>
      <c r="AA8" s="2">
        <v>2.2000000000000002</v>
      </c>
      <c r="AB8" s="2">
        <v>0.8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2023-12-18T09:47:45Z</dcterms:created>
  <dcterms:modified xsi:type="dcterms:W3CDTF">2024-09-10T09:24:18Z</dcterms:modified>
</cp:coreProperties>
</file>