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3 al 29_09\Grafici\"/>
    </mc:Choice>
  </mc:AlternateContent>
  <xr:revisionPtr revIDLastSave="0" documentId="13_ncr:1_{8F0EBC01-7210-4CC5-9546-33A75F317E65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<sst xmlns="http://schemas.openxmlformats.org/spreadsheetml/2006/main" count="28" uniqueCount="28">
  <si>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</si>
  <si>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Serre 82 - Bagnatura fogliare - Min (min)</t>
  </si>
  <si>
    <t>Serre 82 - Bagnatura fogliare - Max (min)</t>
  </si>
  <si>
    <t>Serre 82 - Bagnatura fogliare - Grezzo (min)</t>
  </si>
  <si>
    <t>Serre 82 - Direzione vento - Min (°N)</t>
  </si>
  <si>
    <t>Serre 82 - Direzione vento - Max (°N)</t>
  </si>
  <si>
    <t>Serre 82 - Direzione vento - Grezzo (°N)</t>
  </si>
  <si>
    <t>Serre 82 - Precipitazione - Min (mm)</t>
  </si>
  <si>
    <t>Serre 82 - Precipitazione - Max (mm)</t>
  </si>
  <si>
    <t>Serre 82 - Precipitazione - Grezzo (mm)</t>
  </si>
  <si>
    <t>Serre 82 - Raffica vento - Min (m/s)</t>
  </si>
  <si>
    <t>Serre 82 - Raffica vento - Max (m/s)</t>
  </si>
  <si>
    <t>Serre 82 - Raffica vento - Grezzo (m/s)</t>
  </si>
  <si>
    <t>Serre 82 - Temperatura aria - Min (°C)</t>
  </si>
  <si>
    <t>Serre 82 - Temperatura aria - Max (°C)</t>
  </si>
  <si>
    <t>Serre 82 - Temperatura aria - Grezzo (°C)</t>
  </si>
  <si>
    <t>Serre 82 - Temperatura terreno - Min (°C)</t>
  </si>
  <si>
    <t>Serre 82 - Temperatura terreno - Max (°C)</t>
  </si>
  <si>
    <t>Serre 82 - Temperatura terreno - Grezzo (°C)</t>
  </si>
  <si>
    <t>Serre 82 - Umidità aria - Min (%)</t>
  </si>
  <si>
    <t>Serre 82 - Umidità aria - Max (%)</t>
  </si>
  <si>
    <t>Serre 82 - Umidità aria - Grezzo (%)</t>
  </si>
  <si>
    <t>Serre 82 - Umidità terreno - Min (%VWC)</t>
  </si>
  <si>
    <t>Serre 82 - Umidità terreno - Max (%VWC)</t>
  </si>
  <si>
    <t>Serre 82 - Velocità vento - Min (m/s)</t>
  </si>
  <si>
    <t>Serre 82 - Velocità vento - Max (m/s)</t>
  </si>
  <si>
    <t>Serre 82 - Velocità vento - Grezzo (m/s)</t>
  </si>
  <si>
    <t>Serre 82 - RUmidità terreno HT - Grezzo (%VWC)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</si>
</sst>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Serre 82 -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365.1</c:v>
                </c:pt>
                <c:pt idx="1">
                  <c:v>609.5</c:v>
                </c:pt>
                <c:pt idx="2">
                  <c:v>669.7</c:v>
                </c:pt>
                <c:pt idx="3">
                  <c:v>645.20000000000005</c:v>
                </c:pt>
                <c:pt idx="4">
                  <c:v>704.7</c:v>
                </c:pt>
                <c:pt idx="5">
                  <c:v>504.1</c:v>
                </c:pt>
                <c:pt idx="6">
                  <c:v>377.8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F6-42D1-AA32-C0B063223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Serre 82 -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311</c:v>
                </c:pt>
                <c:pt idx="1">
                  <c:v>306</c:v>
                </c:pt>
                <c:pt idx="2">
                  <c:v>49</c:v>
                </c:pt>
                <c:pt idx="3">
                  <c:v>262</c:v>
                </c:pt>
                <c:pt idx="4">
                  <c:v>251</c:v>
                </c:pt>
                <c:pt idx="5">
                  <c:v>161</c:v>
                </c:pt>
                <c:pt idx="6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8-46B7-BDF6-3D1C89EB5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Serre 82 -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24.6</c:v>
                </c:pt>
                <c:pt idx="2">
                  <c:v>13.8</c:v>
                </c:pt>
                <c:pt idx="3">
                  <c:v>0.2</c:v>
                </c:pt>
                <c:pt idx="4">
                  <c:v>0.2</c:v>
                </c:pt>
                <c:pt idx="5">
                  <c:v>0.8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B4-4C66-8226-3FE6C26E8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Serre 82 -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1.3</c:v>
                </c:pt>
                <c:pt idx="1">
                  <c:v>1.6</c:v>
                </c:pt>
                <c:pt idx="2">
                  <c:v>1</c:v>
                </c:pt>
                <c:pt idx="3">
                  <c:v>2</c:v>
                </c:pt>
                <c:pt idx="4">
                  <c:v>1.4</c:v>
                </c:pt>
                <c:pt idx="5">
                  <c:v>1.8</c:v>
                </c:pt>
                <c:pt idx="6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F3-4724-BEBB-414FCA871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Serre 82 -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20.7</c:v>
                </c:pt>
                <c:pt idx="1">
                  <c:v>20</c:v>
                </c:pt>
                <c:pt idx="2">
                  <c:v>18</c:v>
                </c:pt>
                <c:pt idx="3">
                  <c:v>19.899999999999999</c:v>
                </c:pt>
                <c:pt idx="4">
                  <c:v>21</c:v>
                </c:pt>
                <c:pt idx="5">
                  <c:v>19.7</c:v>
                </c:pt>
                <c:pt idx="6">
                  <c:v>17.600000000000001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B-416D-8E86-BF9583FCB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Serre 82 -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22.9</c:v>
                </c:pt>
                <c:pt idx="1">
                  <c:v>22.8</c:v>
                </c:pt>
                <c:pt idx="2">
                  <c:v>22</c:v>
                </c:pt>
                <c:pt idx="3">
                  <c:v>22.1</c:v>
                </c:pt>
                <c:pt idx="4">
                  <c:v>22.7</c:v>
                </c:pt>
                <c:pt idx="5">
                  <c:v>22.5</c:v>
                </c:pt>
                <c:pt idx="6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4A-47F1-953B-A9E36A90E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Serre 82 -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81.599999999999994</c:v>
                </c:pt>
                <c:pt idx="1">
                  <c:v>91.4</c:v>
                </c:pt>
                <c:pt idx="2">
                  <c:v>94.3</c:v>
                </c:pt>
                <c:pt idx="3">
                  <c:v>90.7</c:v>
                </c:pt>
                <c:pt idx="4">
                  <c:v>86.5</c:v>
                </c:pt>
                <c:pt idx="5">
                  <c:v>88.7</c:v>
                </c:pt>
                <c:pt idx="6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82-4188-BBDA-3203B6782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Serre 82 - RUmidità terreno HT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27.5</c:v>
                </c:pt>
                <c:pt idx="1">
                  <c:v>34.1</c:v>
                </c:pt>
                <c:pt idx="2">
                  <c:v>33.799999999999997</c:v>
                </c:pt>
                <c:pt idx="3">
                  <c:v>32.5</c:v>
                </c:pt>
                <c:pt idx="4">
                  <c:v>31</c:v>
                </c:pt>
                <c:pt idx="5">
                  <c:v>30</c:v>
                </c:pt>
                <c:pt idx="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C-4384-81F6-0195A2F99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Serre 82 -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0.5</c:v>
                </c:pt>
                <c:pt idx="1">
                  <c:v>0.7</c:v>
                </c:pt>
                <c:pt idx="2">
                  <c:v>0.4</c:v>
                </c:pt>
                <c:pt idx="3">
                  <c:v>0.9</c:v>
                </c:pt>
                <c:pt idx="4">
                  <c:v>0.6</c:v>
                </c:pt>
                <c:pt idx="5">
                  <c:v>0.8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5-4270-B851-727D7A818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577B7A1-1588-4AA2-BBA8-5896E8559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9</xdr:row>
      <xdr:rowOff>0</xdr:rowOff>
    </xdr:from>
    <xdr:to>
      <xdr:col>21</xdr:col>
      <xdr:colOff>42159</xdr:colOff>
      <xdr:row>28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A2BBA41-0779-43A2-B3FC-31CAC6E76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145678</xdr:colOff>
      <xdr:row>9</xdr:row>
      <xdr:rowOff>0</xdr:rowOff>
    </xdr:from>
    <xdr:to>
      <xdr:col>31</xdr:col>
      <xdr:colOff>109396</xdr:colOff>
      <xdr:row>28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B351207-4BAA-4FA3-9AF7-1DC56AEDA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9A843A1-E5AA-4808-B809-66463B635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30</xdr:row>
      <xdr:rowOff>0</xdr:rowOff>
    </xdr:from>
    <xdr:to>
      <xdr:col>21</xdr:col>
      <xdr:colOff>42159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2CBCD9A-1AA3-42C7-AE0A-6C015E555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145678</xdr:colOff>
      <xdr:row>30</xdr:row>
      <xdr:rowOff>0</xdr:rowOff>
    </xdr:from>
    <xdr:to>
      <xdr:col>31</xdr:col>
      <xdr:colOff>109396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652C240-487C-40C2-B089-CD9E1B3AE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529BF-DB76-4D2B-9E7A-2D3469405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51</xdr:row>
      <xdr:rowOff>0</xdr:rowOff>
    </xdr:from>
    <xdr:to>
      <xdr:col>21</xdr:col>
      <xdr:colOff>42159</xdr:colOff>
      <xdr:row>70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9396C5F-DBB9-4CAB-B706-48FC9C40F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145678</xdr:colOff>
      <xdr:row>51</xdr:row>
      <xdr:rowOff>0</xdr:rowOff>
    </xdr:from>
    <xdr:to>
      <xdr:col>31</xdr:col>
      <xdr:colOff>109396</xdr:colOff>
      <xdr:row>70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0B332C3-CCD5-4C7A-AC5E-BCADAE626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27</v>
      </c>
      <c r="Z1" s="2" t="s">
        <v>24</v>
      </c>
      <c r="AA1" s="2" t="s">
        <v>25</v>
      </c>
      <c r="AB1" s="2" t="s">
        <v>26</v>
      </c>
      <c r="AC1" s="2"/>
      <c r="AD1" s="2"/>
      <c r="AE1" s="2"/>
      <c r="AF1" s="2"/>
      <c r="AG1" s="2"/>
      <c r="AH1" s="2"/>
    </row>
    <row r="2" spans="1:34" x14ac:dyDescent="0.2">
      <c r="A2" s="4">
        <v>45558</v>
      </c>
      <c r="B2" s="2">
        <v>0</v>
      </c>
      <c r="C2" s="2">
        <v>10</v>
      </c>
      <c r="D2" s="2">
        <v>365.1</v>
      </c>
      <c r="E2" s="2">
        <v>3</v>
      </c>
      <c r="F2" s="2">
        <v>359</v>
      </c>
      <c r="G2" s="2">
        <v>311</v>
      </c>
      <c r="H2" s="2">
        <v>0</v>
      </c>
      <c r="I2" s="2">
        <v>0.2</v>
      </c>
      <c r="J2" s="2">
        <v>0.2</v>
      </c>
      <c r="K2" s="2">
        <v>0</v>
      </c>
      <c r="L2" s="2">
        <v>3.7</v>
      </c>
      <c r="M2" s="2">
        <v>1.3</v>
      </c>
      <c r="N2" s="2">
        <v>15.5</v>
      </c>
      <c r="O2" s="2">
        <v>26.7</v>
      </c>
      <c r="P2" s="2">
        <v>20.7</v>
      </c>
      <c r="Q2" s="2">
        <v>21.7</v>
      </c>
      <c r="R2" s="2">
        <v>24.1</v>
      </c>
      <c r="S2" s="2">
        <v>22.9</v>
      </c>
      <c r="T2" s="2">
        <v>60</v>
      </c>
      <c r="U2" s="2">
        <v>97</v>
      </c>
      <c r="V2" s="2">
        <v>81.599999999999994</v>
      </c>
      <c r="W2" s="2">
        <v>27</v>
      </c>
      <c r="X2" s="2">
        <v>27.9</v>
      </c>
      <c r="Y2" s="2">
        <v>27.5</v>
      </c>
      <c r="Z2" s="2">
        <v>0</v>
      </c>
      <c r="AA2" s="2">
        <v>1.8</v>
      </c>
      <c r="AB2" s="2">
        <v>0.5</v>
      </c>
      <c r="AC2" s="2"/>
      <c r="AD2" s="2"/>
      <c r="AE2" s="2"/>
      <c r="AF2" s="2"/>
      <c r="AG2" s="2"/>
      <c r="AH2" s="2"/>
    </row>
    <row r="3" spans="1:34" x14ac:dyDescent="0.2">
      <c r="A3" s="4">
        <v>45559</v>
      </c>
      <c r="B3" s="2">
        <v>0</v>
      </c>
      <c r="C3" s="2">
        <v>10</v>
      </c>
      <c r="D3" s="2">
        <v>609.5</v>
      </c>
      <c r="E3" s="2">
        <v>5</v>
      </c>
      <c r="F3" s="2">
        <v>359</v>
      </c>
      <c r="G3" s="2">
        <v>306</v>
      </c>
      <c r="H3" s="2">
        <v>0</v>
      </c>
      <c r="I3" s="2">
        <v>4.2</v>
      </c>
      <c r="J3" s="2">
        <v>24.6</v>
      </c>
      <c r="K3" s="2">
        <v>0</v>
      </c>
      <c r="L3" s="2">
        <v>4.2</v>
      </c>
      <c r="M3" s="2">
        <v>1.6</v>
      </c>
      <c r="N3" s="2">
        <v>16.7</v>
      </c>
      <c r="O3" s="2">
        <v>25.1</v>
      </c>
      <c r="P3" s="2">
        <v>20</v>
      </c>
      <c r="Q3" s="2">
        <v>22</v>
      </c>
      <c r="R3" s="2">
        <v>23.7</v>
      </c>
      <c r="S3" s="2">
        <v>22.8</v>
      </c>
      <c r="T3" s="2">
        <v>79</v>
      </c>
      <c r="U3" s="2">
        <v>100</v>
      </c>
      <c r="V3" s="2">
        <v>91.4</v>
      </c>
      <c r="W3" s="2">
        <v>27</v>
      </c>
      <c r="X3" s="2">
        <v>40.1</v>
      </c>
      <c r="Y3" s="2">
        <v>34.1</v>
      </c>
      <c r="Z3" s="2">
        <v>0</v>
      </c>
      <c r="AA3" s="2">
        <v>2</v>
      </c>
      <c r="AB3" s="2">
        <v>0.7</v>
      </c>
      <c r="AC3" s="2"/>
      <c r="AD3" s="2"/>
      <c r="AE3" s="2"/>
      <c r="AF3" s="2"/>
      <c r="AG3" s="2"/>
      <c r="AH3" s="2"/>
    </row>
    <row r="4" spans="1:34" x14ac:dyDescent="0.2">
      <c r="A4" s="4">
        <v>45560</v>
      </c>
      <c r="B4" s="2">
        <v>0</v>
      </c>
      <c r="C4" s="2">
        <v>10</v>
      </c>
      <c r="D4" s="2">
        <v>669.7</v>
      </c>
      <c r="E4" s="2">
        <v>2</v>
      </c>
      <c r="F4" s="2">
        <v>357</v>
      </c>
      <c r="G4" s="2">
        <v>49</v>
      </c>
      <c r="H4" s="2">
        <v>0</v>
      </c>
      <c r="I4" s="2">
        <v>3.8</v>
      </c>
      <c r="J4" s="2">
        <v>13.8</v>
      </c>
      <c r="K4" s="2">
        <v>0</v>
      </c>
      <c r="L4" s="2">
        <v>2.8</v>
      </c>
      <c r="M4" s="2">
        <v>1</v>
      </c>
      <c r="N4" s="2">
        <v>15.4</v>
      </c>
      <c r="O4" s="2">
        <v>21.8</v>
      </c>
      <c r="P4" s="2">
        <v>18</v>
      </c>
      <c r="Q4" s="2">
        <v>21.6</v>
      </c>
      <c r="R4" s="2">
        <v>22.6</v>
      </c>
      <c r="S4" s="2">
        <v>22</v>
      </c>
      <c r="T4" s="2">
        <v>88</v>
      </c>
      <c r="U4" s="2">
        <v>100</v>
      </c>
      <c r="V4" s="2">
        <v>94.3</v>
      </c>
      <c r="W4" s="2">
        <v>31.8</v>
      </c>
      <c r="X4" s="2">
        <v>37.5</v>
      </c>
      <c r="Y4" s="2">
        <v>33.799999999999997</v>
      </c>
      <c r="Z4" s="2">
        <v>0</v>
      </c>
      <c r="AA4" s="2">
        <v>1.3</v>
      </c>
      <c r="AB4" s="2">
        <v>0.4</v>
      </c>
      <c r="AC4" s="2"/>
      <c r="AD4" s="2"/>
      <c r="AE4" s="2"/>
      <c r="AF4" s="2"/>
      <c r="AG4" s="2"/>
      <c r="AH4" s="2"/>
    </row>
    <row r="5" spans="1:34" x14ac:dyDescent="0.2">
      <c r="A5" s="4">
        <v>45561</v>
      </c>
      <c r="B5" s="2">
        <v>0</v>
      </c>
      <c r="C5" s="2">
        <v>10</v>
      </c>
      <c r="D5" s="2">
        <v>645.20000000000005</v>
      </c>
      <c r="E5" s="2">
        <v>2</v>
      </c>
      <c r="F5" s="2">
        <v>354</v>
      </c>
      <c r="G5" s="2">
        <v>262</v>
      </c>
      <c r="H5" s="2">
        <v>0</v>
      </c>
      <c r="I5" s="2">
        <v>0.2</v>
      </c>
      <c r="J5" s="2">
        <v>0.2</v>
      </c>
      <c r="K5" s="2">
        <v>0</v>
      </c>
      <c r="L5" s="2">
        <v>4.7</v>
      </c>
      <c r="M5" s="2">
        <v>2</v>
      </c>
      <c r="N5" s="2">
        <v>15.3</v>
      </c>
      <c r="O5" s="2">
        <v>25.9</v>
      </c>
      <c r="P5" s="2">
        <v>19.899999999999999</v>
      </c>
      <c r="Q5" s="2">
        <v>20.9</v>
      </c>
      <c r="R5" s="2">
        <v>23.5</v>
      </c>
      <c r="S5" s="2">
        <v>22.1</v>
      </c>
      <c r="T5" s="2">
        <v>72</v>
      </c>
      <c r="U5" s="2">
        <v>100</v>
      </c>
      <c r="V5" s="2">
        <v>90.7</v>
      </c>
      <c r="W5" s="2">
        <v>31.6</v>
      </c>
      <c r="X5" s="2">
        <v>33.700000000000003</v>
      </c>
      <c r="Y5" s="2">
        <v>32.5</v>
      </c>
      <c r="Z5" s="2">
        <v>0</v>
      </c>
      <c r="AA5" s="2">
        <v>2.4</v>
      </c>
      <c r="AB5" s="2">
        <v>0.9</v>
      </c>
      <c r="AC5" s="2"/>
      <c r="AD5" s="2"/>
      <c r="AE5" s="2"/>
      <c r="AF5" s="2"/>
      <c r="AG5" s="2"/>
      <c r="AH5" s="2"/>
    </row>
    <row r="6" spans="1:34" x14ac:dyDescent="0.2">
      <c r="A6" s="4">
        <v>45562</v>
      </c>
      <c r="B6" s="2">
        <v>0</v>
      </c>
      <c r="C6" s="2">
        <v>10</v>
      </c>
      <c r="D6" s="2">
        <v>704.7</v>
      </c>
      <c r="E6" s="2">
        <v>3</v>
      </c>
      <c r="F6" s="2">
        <v>355</v>
      </c>
      <c r="G6" s="2">
        <v>251</v>
      </c>
      <c r="H6" s="2">
        <v>0</v>
      </c>
      <c r="I6" s="2">
        <v>0.2</v>
      </c>
      <c r="J6" s="2">
        <v>0.2</v>
      </c>
      <c r="K6" s="2">
        <v>0</v>
      </c>
      <c r="L6" s="2">
        <v>4.0999999999999996</v>
      </c>
      <c r="M6" s="2">
        <v>1.4</v>
      </c>
      <c r="N6" s="2">
        <v>15.4</v>
      </c>
      <c r="O6" s="2">
        <v>27.7</v>
      </c>
      <c r="P6" s="2">
        <v>21</v>
      </c>
      <c r="Q6" s="2">
        <v>21.5</v>
      </c>
      <c r="R6" s="2">
        <v>24</v>
      </c>
      <c r="S6" s="2">
        <v>22.7</v>
      </c>
      <c r="T6" s="2">
        <v>63</v>
      </c>
      <c r="U6" s="2">
        <v>100</v>
      </c>
      <c r="V6" s="2">
        <v>86.5</v>
      </c>
      <c r="W6" s="2">
        <v>30.4</v>
      </c>
      <c r="X6" s="2">
        <v>31.6</v>
      </c>
      <c r="Y6" s="2">
        <v>31</v>
      </c>
      <c r="Z6" s="2">
        <v>0</v>
      </c>
      <c r="AA6" s="2">
        <v>2.1</v>
      </c>
      <c r="AB6" s="2">
        <v>0.6</v>
      </c>
      <c r="AC6" s="2"/>
      <c r="AD6" s="2"/>
      <c r="AE6" s="2"/>
      <c r="AF6" s="2"/>
      <c r="AG6" s="2"/>
      <c r="AH6" s="2"/>
    </row>
    <row r="7" spans="1:34" x14ac:dyDescent="0.2">
      <c r="A7" s="4">
        <v>45563</v>
      </c>
      <c r="B7" s="2">
        <v>0</v>
      </c>
      <c r="C7" s="2">
        <v>10</v>
      </c>
      <c r="D7" s="2">
        <v>504.1</v>
      </c>
      <c r="E7" s="2">
        <v>8</v>
      </c>
      <c r="F7" s="2">
        <v>342</v>
      </c>
      <c r="G7" s="2">
        <v>161</v>
      </c>
      <c r="H7" s="2">
        <v>0</v>
      </c>
      <c r="I7" s="2">
        <v>0.2</v>
      </c>
      <c r="J7" s="2">
        <v>0.8</v>
      </c>
      <c r="K7" s="2">
        <v>0</v>
      </c>
      <c r="L7" s="2">
        <v>6.2</v>
      </c>
      <c r="M7" s="2">
        <v>1.8</v>
      </c>
      <c r="N7" s="2">
        <v>14.7</v>
      </c>
      <c r="O7" s="2">
        <v>27.3</v>
      </c>
      <c r="P7" s="2">
        <v>19.7</v>
      </c>
      <c r="Q7" s="2">
        <v>21.7</v>
      </c>
      <c r="R7" s="2">
        <v>23.3</v>
      </c>
      <c r="S7" s="2">
        <v>22.5</v>
      </c>
      <c r="T7" s="2">
        <v>77</v>
      </c>
      <c r="U7" s="2">
        <v>100</v>
      </c>
      <c r="V7" s="2">
        <v>88.7</v>
      </c>
      <c r="W7" s="2">
        <v>29.6</v>
      </c>
      <c r="X7" s="2">
        <v>30.4</v>
      </c>
      <c r="Y7" s="2">
        <v>30</v>
      </c>
      <c r="Z7" s="2">
        <v>0</v>
      </c>
      <c r="AA7" s="2">
        <v>2.6</v>
      </c>
      <c r="AB7" s="2">
        <v>0.8</v>
      </c>
      <c r="AC7" s="2"/>
      <c r="AD7" s="2"/>
      <c r="AE7" s="2"/>
      <c r="AF7" s="2"/>
      <c r="AG7" s="2"/>
      <c r="AH7" s="2"/>
    </row>
    <row r="8" spans="1:34" x14ac:dyDescent="0.2">
      <c r="A8" s="4">
        <v>45564</v>
      </c>
      <c r="B8" s="2">
        <v>0</v>
      </c>
      <c r="C8" s="2">
        <v>10</v>
      </c>
      <c r="D8" s="2">
        <v>377.8</v>
      </c>
      <c r="E8" s="2">
        <v>0</v>
      </c>
      <c r="F8" s="2">
        <v>357</v>
      </c>
      <c r="G8" s="2">
        <v>47</v>
      </c>
      <c r="H8" s="2">
        <v>0</v>
      </c>
      <c r="I8" s="2">
        <v>0</v>
      </c>
      <c r="J8" s="2">
        <v>0</v>
      </c>
      <c r="K8" s="2">
        <v>0.3</v>
      </c>
      <c r="L8" s="2">
        <v>7.3</v>
      </c>
      <c r="M8" s="2">
        <v>3.2</v>
      </c>
      <c r="N8" s="2">
        <v>11.6</v>
      </c>
      <c r="O8" s="2">
        <v>23.8</v>
      </c>
      <c r="P8" s="2">
        <v>17.600000000000001</v>
      </c>
      <c r="Q8" s="2">
        <v>20.6</v>
      </c>
      <c r="R8" s="2">
        <v>22.4</v>
      </c>
      <c r="S8" s="2">
        <v>21.5</v>
      </c>
      <c r="T8" s="2">
        <v>50</v>
      </c>
      <c r="U8" s="2">
        <v>97</v>
      </c>
      <c r="V8" s="2">
        <v>71.8</v>
      </c>
      <c r="W8" s="2">
        <v>28.3</v>
      </c>
      <c r="X8" s="2">
        <v>29.5</v>
      </c>
      <c r="Y8" s="2">
        <v>29</v>
      </c>
      <c r="Z8" s="2">
        <v>0</v>
      </c>
      <c r="AA8" s="2">
        <v>2.8</v>
      </c>
      <c r="AB8" s="2">
        <v>1.3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2023-12-18T09:47:45Z</dcterms:created>
  <dcterms:modified xsi:type="dcterms:W3CDTF">2024-10-01T08:19:45Z</dcterms:modified>
</cp:coreProperties>
</file>