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5 - dal 28_10 al 03_11\Grafici\"/>
    </mc:Choice>
  </mc:AlternateContent>
  <xr:revisionPtr revIDLastSave="0" documentId="13_ncr:1_{DFA8CBFD-7808-4E04-8CCF-33B4E34FCAD2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<sst xmlns="http://schemas.openxmlformats.org/spreadsheetml/2006/main" count="28" uniqueCount="28">
  <si>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</si>
  <si>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Airola 154 - Bagnatura fogliare - Min (min)</t>
  </si>
  <si>
    <t>Airola 154 - Bagnatura fogliare - Max (min)</t>
  </si>
  <si>
    <t>Airola 154 - Bagnatura fogliare - Grezzo (min)</t>
  </si>
  <si>
    <t>Airola 154 - Direzione vento - Min (°N)</t>
  </si>
  <si>
    <t>Airola 154 - Direzione vento - Max (°N)</t>
  </si>
  <si>
    <t>Airola 154 - Direzione vento - Grezzo (°N)</t>
  </si>
  <si>
    <t>Airola 154 - Precipitazione - Min (mm)</t>
  </si>
  <si>
    <t>Airola 154 - Precipitazione - Max (mm)</t>
  </si>
  <si>
    <t>Airola 154 - Precipitazione - Grezzo (mm)</t>
  </si>
  <si>
    <t>Airola 154 - Raffica Vento - Min (m/s)</t>
  </si>
  <si>
    <t>Airola 154 - Raffica Vento  - Max (m/s)</t>
  </si>
  <si>
    <t>Airola 154 - Raffica Vento  - Grezzo (m/s)</t>
  </si>
  <si>
    <t>Airola 154 - Temperatura aria - Min (°C)</t>
  </si>
  <si>
    <t>Airola 154 - Temperatura aria - Max (°C)</t>
  </si>
  <si>
    <t>Airola 154 - Temperatura aria - Grezzo (°C)</t>
  </si>
  <si>
    <t>Airola 154 - Temperatura terreno - Min (°C)</t>
  </si>
  <si>
    <t>Airola 154 - Temperatura terreno - Max (°C)</t>
  </si>
  <si>
    <t>Airola 154 - Temperatura terreno - Grezzo (°C)</t>
  </si>
  <si>
    <t>Airola 154 - Umidità aria - Min (%)</t>
  </si>
  <si>
    <t>Airola 154 - Umidità aria - Max (%)</t>
  </si>
  <si>
    <t>Airola 154 - Umidità aria - Grezzo (%)</t>
  </si>
  <si>
    <t>Airola 154 - Umidità terreno - Min (%VWC)</t>
  </si>
  <si>
    <t>Airola 154 - Umidità terreno - Max (%VWC)</t>
  </si>
  <si>
    <t>Airola 154 - Umidità terreno - Grezzo (%VWC)</t>
  </si>
  <si>
    <t>Airola 154 - Velocità vento - Min (m/s)</t>
  </si>
  <si>
    <t>Airola 154 - Velocità vento - Max (m/s)</t>
  </si>
  <si>
    <t>Airola 154 -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</si>
</sst>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Airola 154 -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470.5</c:v>
                </c:pt>
                <c:pt idx="1">
                  <c:v>599.20000000000005</c:v>
                </c:pt>
                <c:pt idx="2">
                  <c:v>635.20000000000005</c:v>
                </c:pt>
                <c:pt idx="3">
                  <c:v>0</c:v>
                </c:pt>
                <c:pt idx="4">
                  <c:v>546</c:v>
                </c:pt>
                <c:pt idx="5">
                  <c:v>596.79999999999995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EA-4A03-81DC-9384204FD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Airola 154 -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160</c:v>
                </c:pt>
                <c:pt idx="1">
                  <c:v>176</c:v>
                </c:pt>
                <c:pt idx="2">
                  <c:v>174</c:v>
                </c:pt>
                <c:pt idx="3">
                  <c:v>151</c:v>
                </c:pt>
                <c:pt idx="4">
                  <c:v>173</c:v>
                </c:pt>
                <c:pt idx="5">
                  <c:v>182</c:v>
                </c:pt>
                <c:pt idx="6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EA-4A03-81DC-9384204FD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Airola 154 -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0.2</c:v>
                </c:pt>
                <c:pt idx="1">
                  <c:v>0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EA-4A03-81DC-9384204FD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Airola 154 - Raffica Vento 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1.2</c:v>
                </c:pt>
                <c:pt idx="1">
                  <c:v>0.9</c:v>
                </c:pt>
                <c:pt idx="2">
                  <c:v>1.3</c:v>
                </c:pt>
                <c:pt idx="3">
                  <c:v>2.6</c:v>
                </c:pt>
                <c:pt idx="4">
                  <c:v>0.8</c:v>
                </c:pt>
                <c:pt idx="5">
                  <c:v>0.4</c:v>
                </c:pt>
                <c:pt idx="6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A1-4865-BBF7-E3ED46D68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Airola 154 -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16.7</c:v>
                </c:pt>
                <c:pt idx="1">
                  <c:v>15.1</c:v>
                </c:pt>
                <c:pt idx="2">
                  <c:v>14.4</c:v>
                </c:pt>
                <c:pt idx="3">
                  <c:v>17.100000000000001</c:v>
                </c:pt>
                <c:pt idx="4">
                  <c:v>12.6</c:v>
                </c:pt>
                <c:pt idx="5">
                  <c:v>12</c:v>
                </c:pt>
                <c:pt idx="6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CD-403E-ABD9-75B692DFA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Airola 154 -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23.3</c:v>
                </c:pt>
                <c:pt idx="1">
                  <c:v>23</c:v>
                </c:pt>
                <c:pt idx="2">
                  <c:v>22.3</c:v>
                </c:pt>
                <c:pt idx="3">
                  <c:v>22.2</c:v>
                </c:pt>
                <c:pt idx="4">
                  <c:v>21.7</c:v>
                </c:pt>
                <c:pt idx="5">
                  <c:v>20.8</c:v>
                </c:pt>
                <c:pt idx="6">
                  <c:v>20.8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59-4BF9-A215-14024162A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Airola 154 -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84.1</c:v>
                </c:pt>
                <c:pt idx="1">
                  <c:v>86.2</c:v>
                </c:pt>
                <c:pt idx="2">
                  <c:v>86.2</c:v>
                </c:pt>
                <c:pt idx="3">
                  <c:v>72.3</c:v>
                </c:pt>
                <c:pt idx="4">
                  <c:v>80.599999999999994</c:v>
                </c:pt>
                <c:pt idx="5">
                  <c:v>79.900000000000006</c:v>
                </c:pt>
                <c:pt idx="6">
                  <c:v>63.8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23-4FE2-91F2-F4E399A69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Airola 154 -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38.700000000000003</c:v>
                </c:pt>
                <c:pt idx="1">
                  <c:v>38.700000000000003</c:v>
                </c:pt>
                <c:pt idx="2">
                  <c:v>38.700000000000003</c:v>
                </c:pt>
                <c:pt idx="3">
                  <c:v>38.700000000000003</c:v>
                </c:pt>
                <c:pt idx="4">
                  <c:v>38.700000000000003</c:v>
                </c:pt>
                <c:pt idx="5">
                  <c:v>38.700000000000003</c:v>
                </c:pt>
                <c:pt idx="6">
                  <c:v>38.700000000000003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38-4E11-84F4-486FFC81A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Airola 154 -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0.2</c:v>
                </c:pt>
                <c:pt idx="1">
                  <c:v>0.3</c:v>
                </c:pt>
                <c:pt idx="2">
                  <c:v>0.5</c:v>
                </c:pt>
                <c:pt idx="3">
                  <c:v>0.8</c:v>
                </c:pt>
                <c:pt idx="4">
                  <c:v>0.3</c:v>
                </c:pt>
                <c:pt idx="5">
                  <c:v>0.1</c:v>
                </c:pt>
                <c:pt idx="6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7E-4EB1-AF09-1D59D4343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9</xdr:col>
      <xdr:colOff>235322</xdr:colOff>
      <xdr:row>27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E009BEFB-4B49-45DF-A9D6-8715494546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571500</xdr:colOff>
      <xdr:row>10</xdr:row>
      <xdr:rowOff>0</xdr:rowOff>
    </xdr:from>
    <xdr:to>
      <xdr:col>18</xdr:col>
      <xdr:colOff>201704</xdr:colOff>
      <xdr:row>27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E22B7C5C-1E66-D459-419A-6B8047CF4B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403412</xdr:colOff>
      <xdr:row>10</xdr:row>
      <xdr:rowOff>0</xdr:rowOff>
    </xdr:from>
    <xdr:to>
      <xdr:col>27</xdr:col>
      <xdr:colOff>33617</xdr:colOff>
      <xdr:row>27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87E8200-A09E-B290-9817-6A31C45E6D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9</xdr:col>
      <xdr:colOff>235322</xdr:colOff>
      <xdr:row>47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25C149F0-2ABD-440B-84BC-A936B7FA86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571500</xdr:colOff>
      <xdr:row>30</xdr:row>
      <xdr:rowOff>0</xdr:rowOff>
    </xdr:from>
    <xdr:to>
      <xdr:col>18</xdr:col>
      <xdr:colOff>201704</xdr:colOff>
      <xdr:row>47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6532E4E1-53EA-4637-9FE2-747D2827F4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403412</xdr:colOff>
      <xdr:row>30</xdr:row>
      <xdr:rowOff>0</xdr:rowOff>
    </xdr:from>
    <xdr:to>
      <xdr:col>27</xdr:col>
      <xdr:colOff>33617</xdr:colOff>
      <xdr:row>47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F3FEF2D5-0212-42F3-A821-23EDDDB126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9</xdr:col>
      <xdr:colOff>235322</xdr:colOff>
      <xdr:row>67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D70B5210-2820-491C-BC5B-D97420AC5A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571500</xdr:colOff>
      <xdr:row>50</xdr:row>
      <xdr:rowOff>0</xdr:rowOff>
    </xdr:from>
    <xdr:to>
      <xdr:col>18</xdr:col>
      <xdr:colOff>201704</xdr:colOff>
      <xdr:row>67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7A53A8C8-29AE-42EC-A29A-C6D626D311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403412</xdr:colOff>
      <xdr:row>50</xdr:row>
      <xdr:rowOff>0</xdr:rowOff>
    </xdr:from>
    <xdr:to>
      <xdr:col>27</xdr:col>
      <xdr:colOff>33617</xdr:colOff>
      <xdr:row>67</xdr:row>
      <xdr:rowOff>127510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8CC5E62B-9CC4-4596-8482-4A7E32365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45593</v>
      </c>
      <c r="B2" s="2">
        <v>0</v>
      </c>
      <c r="C2" s="2">
        <v>10</v>
      </c>
      <c r="D2" s="2">
        <v>470.5</v>
      </c>
      <c r="E2" s="2">
        <v>6</v>
      </c>
      <c r="F2" s="2">
        <v>359</v>
      </c>
      <c r="G2" s="2">
        <v>160</v>
      </c>
      <c r="H2" s="2">
        <v>0</v>
      </c>
      <c r="I2" s="2">
        <v>0.2</v>
      </c>
      <c r="J2" s="2">
        <v>0.2</v>
      </c>
      <c r="K2" s="2">
        <v>0</v>
      </c>
      <c r="L2" s="2">
        <v>3.8</v>
      </c>
      <c r="M2" s="2">
        <v>1.2</v>
      </c>
      <c r="N2" s="2">
        <v>10</v>
      </c>
      <c r="O2" s="2">
        <v>23.4</v>
      </c>
      <c r="P2" s="2">
        <v>16.7</v>
      </c>
      <c r="Q2" s="2">
        <v>22.6</v>
      </c>
      <c r="R2" s="2">
        <v>24.2</v>
      </c>
      <c r="S2" s="2">
        <v>23.3</v>
      </c>
      <c r="T2" s="2">
        <v>63</v>
      </c>
      <c r="U2" s="2">
        <v>98</v>
      </c>
      <c r="V2" s="2">
        <v>84.1</v>
      </c>
      <c r="W2" s="2">
        <v>38.700000000000003</v>
      </c>
      <c r="X2" s="2">
        <v>38.700000000000003</v>
      </c>
      <c r="Y2" s="2">
        <v>38.700000000000003</v>
      </c>
      <c r="Z2" s="2">
        <v>0</v>
      </c>
      <c r="AA2" s="2">
        <v>1.3</v>
      </c>
      <c r="AB2" s="2">
        <v>0.2</v>
      </c>
      <c r="AC2" s="2"/>
      <c r="AD2" s="2"/>
      <c r="AE2" s="2"/>
      <c r="AF2" s="2"/>
      <c r="AG2" s="2"/>
      <c r="AH2" s="2"/>
    </row>
    <row r="3" spans="1:34" x14ac:dyDescent="0.2">
      <c r="A3" s="4">
        <v>45594</v>
      </c>
      <c r="B3" s="2">
        <v>0</v>
      </c>
      <c r="C3" s="2">
        <v>10</v>
      </c>
      <c r="D3" s="2">
        <v>599.20000000000005</v>
      </c>
      <c r="E3" s="2">
        <v>143</v>
      </c>
      <c r="F3" s="2">
        <v>316</v>
      </c>
      <c r="G3" s="2">
        <v>176</v>
      </c>
      <c r="H3" s="2">
        <v>0</v>
      </c>
      <c r="I3" s="2">
        <v>0</v>
      </c>
      <c r="J3" s="2">
        <v>0</v>
      </c>
      <c r="K3" s="2">
        <v>0</v>
      </c>
      <c r="L3" s="2">
        <v>5.3</v>
      </c>
      <c r="M3" s="2">
        <v>0.9</v>
      </c>
      <c r="N3" s="2">
        <v>9.5</v>
      </c>
      <c r="O3" s="2">
        <v>22.8</v>
      </c>
      <c r="P3" s="2">
        <v>15.1</v>
      </c>
      <c r="Q3" s="2">
        <v>22.5</v>
      </c>
      <c r="R3" s="2">
        <v>23.8</v>
      </c>
      <c r="S3" s="2">
        <v>23</v>
      </c>
      <c r="T3" s="2">
        <v>58</v>
      </c>
      <c r="U3" s="2">
        <v>98</v>
      </c>
      <c r="V3" s="2">
        <v>86.2</v>
      </c>
      <c r="W3" s="2">
        <v>38.700000000000003</v>
      </c>
      <c r="X3" s="2">
        <v>38.700000000000003</v>
      </c>
      <c r="Y3" s="2">
        <v>38.700000000000003</v>
      </c>
      <c r="Z3" s="2">
        <v>0</v>
      </c>
      <c r="AA3" s="2">
        <v>2.2999999999999998</v>
      </c>
      <c r="AB3" s="2">
        <v>0.3</v>
      </c>
      <c r="AC3" s="2"/>
      <c r="AD3" s="2"/>
      <c r="AE3" s="2"/>
      <c r="AF3" s="2"/>
      <c r="AG3" s="2"/>
      <c r="AH3" s="2"/>
    </row>
    <row r="4" spans="1:34" x14ac:dyDescent="0.2">
      <c r="A4" s="4">
        <v>45595</v>
      </c>
      <c r="B4" s="2">
        <v>0</v>
      </c>
      <c r="C4" s="2">
        <v>10</v>
      </c>
      <c r="D4" s="2">
        <v>635.20000000000005</v>
      </c>
      <c r="E4" s="2">
        <v>60</v>
      </c>
      <c r="F4" s="2">
        <v>205</v>
      </c>
      <c r="G4" s="2">
        <v>174</v>
      </c>
      <c r="H4" s="2">
        <v>0</v>
      </c>
      <c r="I4" s="2">
        <v>0.2</v>
      </c>
      <c r="J4" s="2">
        <v>0.2</v>
      </c>
      <c r="K4" s="2">
        <v>0</v>
      </c>
      <c r="L4" s="2">
        <v>5.7</v>
      </c>
      <c r="M4" s="2">
        <v>1.3</v>
      </c>
      <c r="N4" s="2">
        <v>7.8</v>
      </c>
      <c r="O4" s="2">
        <v>21.6</v>
      </c>
      <c r="P4" s="2">
        <v>14.4</v>
      </c>
      <c r="Q4" s="2">
        <v>21.7</v>
      </c>
      <c r="R4" s="2">
        <v>23.1</v>
      </c>
      <c r="S4" s="2">
        <v>22.3</v>
      </c>
      <c r="T4" s="2">
        <v>63</v>
      </c>
      <c r="U4" s="2">
        <v>99</v>
      </c>
      <c r="V4" s="2">
        <v>86.2</v>
      </c>
      <c r="W4" s="2">
        <v>38.700000000000003</v>
      </c>
      <c r="X4" s="2">
        <v>38.700000000000003</v>
      </c>
      <c r="Y4" s="2">
        <v>38.700000000000003</v>
      </c>
      <c r="Z4" s="2">
        <v>0</v>
      </c>
      <c r="AA4" s="2">
        <v>2.9</v>
      </c>
      <c r="AB4" s="2">
        <v>0.5</v>
      </c>
      <c r="AC4" s="2"/>
      <c r="AD4" s="2"/>
      <c r="AE4" s="2"/>
      <c r="AF4" s="2"/>
      <c r="AG4" s="2"/>
      <c r="AH4" s="2"/>
    </row>
    <row r="5" spans="1:34" x14ac:dyDescent="0.2">
      <c r="A5" s="4">
        <v>45596</v>
      </c>
      <c r="B5" s="2">
        <v>0</v>
      </c>
      <c r="C5" s="2">
        <v>0</v>
      </c>
      <c r="D5" s="2">
        <v>0</v>
      </c>
      <c r="E5" s="2">
        <v>64</v>
      </c>
      <c r="F5" s="2">
        <v>213</v>
      </c>
      <c r="G5" s="2">
        <v>151</v>
      </c>
      <c r="H5" s="2">
        <v>0</v>
      </c>
      <c r="I5" s="2">
        <v>0</v>
      </c>
      <c r="J5" s="2">
        <v>0</v>
      </c>
      <c r="K5" s="2">
        <v>0</v>
      </c>
      <c r="L5" s="2">
        <v>5.7</v>
      </c>
      <c r="M5" s="2">
        <v>2.6</v>
      </c>
      <c r="N5" s="2">
        <v>11.8</v>
      </c>
      <c r="O5" s="2">
        <v>23.3</v>
      </c>
      <c r="P5" s="2">
        <v>17.100000000000001</v>
      </c>
      <c r="Q5" s="2">
        <v>21.5</v>
      </c>
      <c r="R5" s="2">
        <v>23.1</v>
      </c>
      <c r="S5" s="2">
        <v>22.2</v>
      </c>
      <c r="T5" s="2">
        <v>52</v>
      </c>
      <c r="U5" s="2">
        <v>87</v>
      </c>
      <c r="V5" s="2">
        <v>72.3</v>
      </c>
      <c r="W5" s="2">
        <v>38.700000000000003</v>
      </c>
      <c r="X5" s="2">
        <v>38.700000000000003</v>
      </c>
      <c r="Y5" s="2">
        <v>38.700000000000003</v>
      </c>
      <c r="Z5" s="2">
        <v>0</v>
      </c>
      <c r="AA5" s="2">
        <v>2.6</v>
      </c>
      <c r="AB5" s="2">
        <v>0.8</v>
      </c>
      <c r="AC5" s="2"/>
      <c r="AD5" s="2"/>
      <c r="AE5" s="2"/>
      <c r="AF5" s="2"/>
      <c r="AG5" s="2"/>
      <c r="AH5" s="2"/>
    </row>
    <row r="6" spans="1:34" x14ac:dyDescent="0.2">
      <c r="A6" s="4">
        <v>45597</v>
      </c>
      <c r="B6" s="2">
        <v>0</v>
      </c>
      <c r="C6" s="2">
        <v>10</v>
      </c>
      <c r="D6" s="2">
        <v>546</v>
      </c>
      <c r="E6" s="2">
        <v>153</v>
      </c>
      <c r="F6" s="2">
        <v>258</v>
      </c>
      <c r="G6" s="2">
        <v>173</v>
      </c>
      <c r="H6" s="2">
        <v>0</v>
      </c>
      <c r="I6" s="2">
        <v>0</v>
      </c>
      <c r="J6" s="2">
        <v>0</v>
      </c>
      <c r="K6" s="2">
        <v>0</v>
      </c>
      <c r="L6" s="2">
        <v>5.3</v>
      </c>
      <c r="M6" s="2">
        <v>0.8</v>
      </c>
      <c r="N6" s="2">
        <v>5.8</v>
      </c>
      <c r="O6" s="2">
        <v>22.5</v>
      </c>
      <c r="P6" s="2">
        <v>12.6</v>
      </c>
      <c r="Q6" s="2">
        <v>21.2</v>
      </c>
      <c r="R6" s="2">
        <v>22.4</v>
      </c>
      <c r="S6" s="2">
        <v>21.7</v>
      </c>
      <c r="T6" s="2">
        <v>44</v>
      </c>
      <c r="U6" s="2">
        <v>98</v>
      </c>
      <c r="V6" s="2">
        <v>80.599999999999994</v>
      </c>
      <c r="W6" s="2">
        <v>38.700000000000003</v>
      </c>
      <c r="X6" s="2">
        <v>38.700000000000003</v>
      </c>
      <c r="Y6" s="2">
        <v>38.700000000000003</v>
      </c>
      <c r="Z6" s="2">
        <v>0</v>
      </c>
      <c r="AA6" s="2">
        <v>2.6</v>
      </c>
      <c r="AB6" s="2">
        <v>0.3</v>
      </c>
      <c r="AC6" s="2"/>
      <c r="AD6" s="2"/>
      <c r="AE6" s="2"/>
      <c r="AF6" s="2"/>
      <c r="AG6" s="2"/>
      <c r="AH6" s="2"/>
    </row>
    <row r="7" spans="1:34" x14ac:dyDescent="0.2">
      <c r="A7" s="4">
        <v>45598</v>
      </c>
      <c r="B7" s="2">
        <v>0</v>
      </c>
      <c r="C7" s="2">
        <v>10</v>
      </c>
      <c r="D7" s="2">
        <v>596.79999999999995</v>
      </c>
      <c r="E7" s="2">
        <v>8</v>
      </c>
      <c r="F7" s="2">
        <v>230</v>
      </c>
      <c r="G7" s="2">
        <v>182</v>
      </c>
      <c r="H7" s="2">
        <v>0</v>
      </c>
      <c r="I7" s="2">
        <v>0</v>
      </c>
      <c r="J7" s="2">
        <v>0</v>
      </c>
      <c r="K7" s="2">
        <v>0</v>
      </c>
      <c r="L7" s="2">
        <v>3.7</v>
      </c>
      <c r="M7" s="2">
        <v>0.4</v>
      </c>
      <c r="N7" s="2">
        <v>3.1</v>
      </c>
      <c r="O7" s="2">
        <v>22.7</v>
      </c>
      <c r="P7" s="2">
        <v>12</v>
      </c>
      <c r="Q7" s="2">
        <v>20</v>
      </c>
      <c r="R7" s="2">
        <v>21.5</v>
      </c>
      <c r="S7" s="2">
        <v>20.8</v>
      </c>
      <c r="T7" s="2">
        <v>40</v>
      </c>
      <c r="U7" s="2">
        <v>99</v>
      </c>
      <c r="V7" s="2">
        <v>79.900000000000006</v>
      </c>
      <c r="W7" s="2">
        <v>38.700000000000003</v>
      </c>
      <c r="X7" s="2">
        <v>38.700000000000003</v>
      </c>
      <c r="Y7" s="2">
        <v>38.700000000000003</v>
      </c>
      <c r="Z7" s="2">
        <v>0</v>
      </c>
      <c r="AA7" s="2">
        <v>1.9</v>
      </c>
      <c r="AB7" s="2">
        <v>0.1</v>
      </c>
      <c r="AC7" s="2"/>
      <c r="AD7" s="2"/>
      <c r="AE7" s="2"/>
      <c r="AF7" s="2"/>
      <c r="AG7" s="2"/>
      <c r="AH7" s="2"/>
    </row>
    <row r="8" spans="1:34" x14ac:dyDescent="0.2">
      <c r="A8" s="4">
        <v>45599</v>
      </c>
      <c r="B8" s="2">
        <v>0</v>
      </c>
      <c r="C8" s="2">
        <v>0</v>
      </c>
      <c r="D8" s="2">
        <v>0</v>
      </c>
      <c r="E8" s="2">
        <v>31</v>
      </c>
      <c r="F8" s="2">
        <v>330</v>
      </c>
      <c r="G8" s="2">
        <v>158</v>
      </c>
      <c r="H8" s="2">
        <v>0</v>
      </c>
      <c r="I8" s="2">
        <v>0</v>
      </c>
      <c r="J8" s="2">
        <v>0</v>
      </c>
      <c r="K8" s="2">
        <v>0</v>
      </c>
      <c r="L8" s="2">
        <v>5.4</v>
      </c>
      <c r="M8" s="2">
        <v>2.7</v>
      </c>
      <c r="N8" s="2">
        <v>10.9</v>
      </c>
      <c r="O8" s="2">
        <v>22.1</v>
      </c>
      <c r="P8" s="2">
        <v>16</v>
      </c>
      <c r="Q8" s="2">
        <v>20</v>
      </c>
      <c r="R8" s="2">
        <v>21.7</v>
      </c>
      <c r="S8" s="2">
        <v>20.8</v>
      </c>
      <c r="T8" s="2">
        <v>51</v>
      </c>
      <c r="U8" s="2">
        <v>84</v>
      </c>
      <c r="V8" s="2">
        <v>63.8</v>
      </c>
      <c r="W8" s="2">
        <v>38.700000000000003</v>
      </c>
      <c r="X8" s="2">
        <v>38.700000000000003</v>
      </c>
      <c r="Y8" s="2">
        <v>38.700000000000003</v>
      </c>
      <c r="Z8" s="2">
        <v>0</v>
      </c>
      <c r="AA8" s="2">
        <v>2.5</v>
      </c>
      <c r="AB8" s="2">
        <v>0.9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2023-12-18T09:52:17Z</dcterms:created>
  <dcterms:modified xsi:type="dcterms:W3CDTF">2024-11-05T11:40:01Z</dcterms:modified>
</cp:coreProperties>
</file>