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3511EE93-C18A-4957-85E8-86F3C0A1C338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<sst xmlns="http://schemas.openxmlformats.org/spreadsheetml/2006/main" count="22" uniqueCount="22">
  <si>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</si>
  <si>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Fiaiano 204 - Bagnatura fogliare - Min (min)</t>
  </si>
  <si>
    <t>Fiaiano 204 - Bagnatura fogliare - Max (min)</t>
  </si>
  <si>
    <t>Fiaiano 204 - Bagnatura fogliare - Grezzo (min)</t>
  </si>
  <si>
    <t>Fiaiano 204 - Direzione vento - Min (°N)</t>
  </si>
  <si>
    <t>Fiaiano 204 - Direzione vento - Max (°N)</t>
  </si>
  <si>
    <t>Fiaiano 204 - Direzione vento - Grezzo (°N)</t>
  </si>
  <si>
    <t>Fiaiano 204 - Precipitazione - Min (mm)</t>
  </si>
  <si>
    <t>Fiaiano 204 - Precipitazione - Max (mm)</t>
  </si>
  <si>
    <t>Fiaiano 204 - Precipitazione - Grezzo (mm)</t>
  </si>
  <si>
    <t>Fiaiano 204 - Raffica vento - Min (m/s)</t>
  </si>
  <si>
    <t>Fiaiano 204 - Raffica vento - Max (m/s)</t>
  </si>
  <si>
    <t>Fiaiano 204 - Raffica vento - Grezzo (m/s)</t>
  </si>
  <si>
    <t>Fiaiano 204 - Temperatura aria - Min (°C)</t>
  </si>
  <si>
    <t>Fiaiano 204 - Temperatura aria - Max (°C)</t>
  </si>
  <si>
    <t>Fiaiano 204 - Temperatura aria - Grezzo (°C)</t>
  </si>
  <si>
    <t>Fiaiano 204 - Umidità aria - Min (%)</t>
  </si>
  <si>
    <t>Fiaiano 204 - Umidità aria - Max (%)</t>
  </si>
  <si>
    <t>Fiaiano 204 - Umidità aria - Grezzo (%)</t>
  </si>
  <si>
    <t>Fiaiano 204 - Velocità vento - Min (m/s)</t>
  </si>
  <si>
    <t>Fiaiano 204 - Velocità vento - Max (m/s)</t>
  </si>
  <si>
    <t>Fiaiano 204 -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</si>
</sst>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Fiaiano 204 -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459.8</c:v>
                </c:pt>
                <c:pt idx="2">
                  <c:v>155.4</c:v>
                </c:pt>
                <c:pt idx="3">
                  <c:v>3.8</c:v>
                </c:pt>
                <c:pt idx="4">
                  <c:v>97.4</c:v>
                </c:pt>
                <c:pt idx="5">
                  <c:v>850.4</c:v>
                </c:pt>
                <c:pt idx="6">
                  <c:v>328.8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Fiaiano 204 -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45.2</c:v>
                </c:pt>
                <c:pt idx="2">
                  <c:v>0.6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Fiaiano 204 -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2.1</c:v>
                </c:pt>
                <c:pt idx="1">
                  <c:v>4.2</c:v>
                </c:pt>
                <c:pt idx="2">
                  <c:v>3</c:v>
                </c:pt>
                <c:pt idx="3">
                  <c:v>5.3</c:v>
                </c:pt>
                <c:pt idx="4">
                  <c:v>3.5</c:v>
                </c:pt>
                <c:pt idx="5">
                  <c:v>1.2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Fiaiano 204 -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19.7</c:v>
                </c:pt>
                <c:pt idx="1">
                  <c:v>20.100000000000001</c:v>
                </c:pt>
                <c:pt idx="2">
                  <c:v>20.7</c:v>
                </c:pt>
                <c:pt idx="3">
                  <c:v>21.1</c:v>
                </c:pt>
                <c:pt idx="4">
                  <c:v>19.600000000000001</c:v>
                </c:pt>
                <c:pt idx="5">
                  <c:v>18.7</c:v>
                </c:pt>
                <c:pt idx="6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9-4CBE-BAFD-FD9F8590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Fiaiano 204 -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81.8</c:v>
                </c:pt>
                <c:pt idx="1">
                  <c:v>88.8</c:v>
                </c:pt>
                <c:pt idx="2">
                  <c:v>84.2</c:v>
                </c:pt>
                <c:pt idx="3">
                  <c:v>88</c:v>
                </c:pt>
                <c:pt idx="4">
                  <c:v>76.3</c:v>
                </c:pt>
                <c:pt idx="5">
                  <c:v>85</c:v>
                </c:pt>
                <c:pt idx="6">
                  <c:v>78.900000000000006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8-4FEB-9B7F-DB85ADA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Fiaiano 204 -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0.9</c:v>
                </c:pt>
                <c:pt idx="1">
                  <c:v>2</c:v>
                </c:pt>
                <c:pt idx="2">
                  <c:v>1.4</c:v>
                </c:pt>
                <c:pt idx="3">
                  <c:v>2.8</c:v>
                </c:pt>
                <c:pt idx="4">
                  <c:v>1.4</c:v>
                </c:pt>
                <c:pt idx="5">
                  <c:v>0.5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4DC4-902B-D024C572A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Fiaiano 204 -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186</c:v>
                </c:pt>
                <c:pt idx="1">
                  <c:v>194</c:v>
                </c:pt>
                <c:pt idx="2">
                  <c:v>207</c:v>
                </c:pt>
                <c:pt idx="3">
                  <c:v>200</c:v>
                </c:pt>
                <c:pt idx="4">
                  <c:v>230</c:v>
                </c:pt>
                <c:pt idx="5">
                  <c:v>36</c:v>
                </c:pt>
                <c:pt idx="6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795619</xdr:colOff>
      <xdr:row>9</xdr:row>
      <xdr:rowOff>23211</xdr:rowOff>
    </xdr:from>
    <xdr:to>
      <xdr:col>8</xdr:col>
      <xdr:colOff>161685</xdr:colOff>
      <xdr:row>26</xdr:row>
      <xdr:rowOff>157124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C614CC6-0AEF-02A4-7836-20AAB3C22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324170</xdr:colOff>
      <xdr:row>8</xdr:row>
      <xdr:rowOff>145676</xdr:rowOff>
    </xdr:from>
    <xdr:to>
      <xdr:col>23</xdr:col>
      <xdr:colOff>615522</xdr:colOff>
      <xdr:row>26</xdr:row>
      <xdr:rowOff>116304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F5505DE-1A9A-2032-AEFD-AEE57B900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869257</xdr:colOff>
      <xdr:row>28</xdr:row>
      <xdr:rowOff>91247</xdr:rowOff>
    </xdr:from>
    <xdr:to>
      <xdr:col>8</xdr:col>
      <xdr:colOff>235323</xdr:colOff>
      <xdr:row>46</xdr:row>
      <xdr:rowOff>61874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DA07B93-F8A0-396E-7A21-69E066CB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462644</xdr:colOff>
      <xdr:row>28</xdr:row>
      <xdr:rowOff>149679</xdr:rowOff>
    </xdr:from>
    <xdr:to>
      <xdr:col>15</xdr:col>
      <xdr:colOff>753996</xdr:colOff>
      <xdr:row>46</xdr:row>
      <xdr:rowOff>113903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96D9C2C-859E-4A2D-88BB-3F9919857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372196</xdr:colOff>
      <xdr:row>29</xdr:row>
      <xdr:rowOff>0</xdr:rowOff>
    </xdr:from>
    <xdr:to>
      <xdr:col>23</xdr:col>
      <xdr:colOff>663548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023AA60-120C-46F4-BE19-3A0182C33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876461</xdr:colOff>
      <xdr:row>48</xdr:row>
      <xdr:rowOff>81643</xdr:rowOff>
    </xdr:from>
    <xdr:to>
      <xdr:col>8</xdr:col>
      <xdr:colOff>242527</xdr:colOff>
      <xdr:row>66</xdr:row>
      <xdr:rowOff>45867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820D81-5FC0-4B0B-A119-F23485F96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496262</xdr:colOff>
      <xdr:row>9</xdr:row>
      <xdr:rowOff>50425</xdr:rowOff>
    </xdr:from>
    <xdr:to>
      <xdr:col>16</xdr:col>
      <xdr:colOff>25614</xdr:colOff>
      <xdr:row>27</xdr:row>
      <xdr:rowOff>21052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FBF46A07-DFA1-4B8B-CE9C-AD4A5B3D3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85546875" style="1" customWidth="1"/>
    <col min="2" max="1024" width="11.42578125" style="1"/>
    <col min="1025" max="16384" width="9.140625" style="1"/>
  </cols>
  <sheetData>
    <row r="1" spans="1:34" ht="63.7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x14ac:dyDescent="0.2">
      <c r="A2" s="4">
        <v>45572</v>
      </c>
      <c r="B2" s="3">
        <v>0</v>
      </c>
      <c r="C2" s="3">
        <v>0</v>
      </c>
      <c r="D2" s="3">
        <v>0</v>
      </c>
      <c r="E2" s="3">
        <v>0</v>
      </c>
      <c r="F2" s="3">
        <v>299</v>
      </c>
      <c r="G2" s="3">
        <v>186</v>
      </c>
      <c r="H2" s="3">
        <v>0</v>
      </c>
      <c r="I2" s="3">
        <v>0</v>
      </c>
      <c r="J2" s="3">
        <v>0</v>
      </c>
      <c r="K2" s="3">
        <v>0</v>
      </c>
      <c r="L2" s="3">
        <v>4.7</v>
      </c>
      <c r="M2" s="3">
        <v>2.1</v>
      </c>
      <c r="N2" s="3">
        <v>15.7</v>
      </c>
      <c r="O2" s="3">
        <v>22.7</v>
      </c>
      <c r="P2" s="3">
        <v>19.7</v>
      </c>
      <c r="Q2" s="3">
        <v>72</v>
      </c>
      <c r="R2" s="3">
        <v>89</v>
      </c>
      <c r="S2" s="3">
        <v>81.8</v>
      </c>
      <c r="T2" s="3">
        <v>0</v>
      </c>
      <c r="U2" s="3">
        <v>2</v>
      </c>
      <c r="V2" s="3">
        <v>0.9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">
      <c r="A3" s="4">
        <v>45573</v>
      </c>
      <c r="B3" s="3">
        <v>0</v>
      </c>
      <c r="C3" s="3">
        <v>10</v>
      </c>
      <c r="D3" s="3">
        <v>459.8</v>
      </c>
      <c r="E3" s="3">
        <v>152</v>
      </c>
      <c r="F3" s="3">
        <v>257</v>
      </c>
      <c r="G3" s="3">
        <v>194</v>
      </c>
      <c r="H3" s="3">
        <v>0</v>
      </c>
      <c r="I3" s="3">
        <v>11.2</v>
      </c>
      <c r="J3" s="3">
        <v>45.2</v>
      </c>
      <c r="K3" s="3">
        <v>1</v>
      </c>
      <c r="L3" s="3">
        <v>10.8</v>
      </c>
      <c r="M3" s="3">
        <v>4.2</v>
      </c>
      <c r="N3" s="3">
        <v>17.5</v>
      </c>
      <c r="O3" s="3">
        <v>22.6</v>
      </c>
      <c r="P3" s="3">
        <v>20.100000000000001</v>
      </c>
      <c r="Q3" s="3">
        <v>79</v>
      </c>
      <c r="R3" s="3">
        <v>94</v>
      </c>
      <c r="S3" s="3">
        <v>88.8</v>
      </c>
      <c r="T3" s="3">
        <v>0.5</v>
      </c>
      <c r="U3" s="3">
        <v>4.5999999999999996</v>
      </c>
      <c r="V3" s="3">
        <v>2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">
      <c r="A4" s="4">
        <v>45574</v>
      </c>
      <c r="B4" s="3">
        <v>0</v>
      </c>
      <c r="C4" s="3">
        <v>10</v>
      </c>
      <c r="D4" s="3">
        <v>155.4</v>
      </c>
      <c r="E4" s="3">
        <v>34</v>
      </c>
      <c r="F4" s="3">
        <v>357</v>
      </c>
      <c r="G4" s="3">
        <v>207</v>
      </c>
      <c r="H4" s="3">
        <v>0</v>
      </c>
      <c r="I4" s="3">
        <v>0.6</v>
      </c>
      <c r="J4" s="3">
        <v>0.6</v>
      </c>
      <c r="K4" s="3">
        <v>0.5</v>
      </c>
      <c r="L4" s="3">
        <v>7.8</v>
      </c>
      <c r="M4" s="3">
        <v>3</v>
      </c>
      <c r="N4" s="3">
        <v>19.2</v>
      </c>
      <c r="O4" s="3">
        <v>23.9</v>
      </c>
      <c r="P4" s="3">
        <v>20.7</v>
      </c>
      <c r="Q4" s="3">
        <v>70</v>
      </c>
      <c r="R4" s="3">
        <v>93</v>
      </c>
      <c r="S4" s="3">
        <v>84.2</v>
      </c>
      <c r="T4" s="3">
        <v>0.1</v>
      </c>
      <c r="U4" s="3">
        <v>3.8</v>
      </c>
      <c r="V4" s="3">
        <v>1.4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2">
      <c r="A5" s="4">
        <v>45575</v>
      </c>
      <c r="B5" s="3">
        <v>0</v>
      </c>
      <c r="C5" s="3">
        <v>3</v>
      </c>
      <c r="D5" s="3">
        <v>3.8</v>
      </c>
      <c r="E5" s="3">
        <v>103</v>
      </c>
      <c r="F5" s="3">
        <v>358</v>
      </c>
      <c r="G5" s="3">
        <v>200</v>
      </c>
      <c r="H5" s="3">
        <v>0</v>
      </c>
      <c r="I5" s="3">
        <v>0</v>
      </c>
      <c r="J5" s="3">
        <v>0</v>
      </c>
      <c r="K5" s="3">
        <v>2.1</v>
      </c>
      <c r="L5" s="3">
        <v>8.8000000000000007</v>
      </c>
      <c r="M5" s="3">
        <v>5.3</v>
      </c>
      <c r="N5" s="3">
        <v>19.7</v>
      </c>
      <c r="O5" s="3">
        <v>22.1</v>
      </c>
      <c r="P5" s="3">
        <v>21.1</v>
      </c>
      <c r="Q5" s="3">
        <v>72</v>
      </c>
      <c r="R5" s="3">
        <v>95</v>
      </c>
      <c r="S5" s="3">
        <v>88</v>
      </c>
      <c r="T5" s="3">
        <v>0.8</v>
      </c>
      <c r="U5" s="3">
        <v>4.8</v>
      </c>
      <c r="V5" s="3">
        <v>2.8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">
      <c r="A6" s="4">
        <v>45576</v>
      </c>
      <c r="B6" s="3">
        <v>0</v>
      </c>
      <c r="C6" s="3">
        <v>10</v>
      </c>
      <c r="D6" s="3">
        <v>97.4</v>
      </c>
      <c r="E6" s="3">
        <v>1</v>
      </c>
      <c r="F6" s="3">
        <v>337</v>
      </c>
      <c r="G6" s="3">
        <v>230</v>
      </c>
      <c r="H6" s="3">
        <v>0</v>
      </c>
      <c r="I6" s="3">
        <v>0</v>
      </c>
      <c r="J6" s="3">
        <v>0</v>
      </c>
      <c r="K6" s="3">
        <v>0.4</v>
      </c>
      <c r="L6" s="3">
        <v>8.4</v>
      </c>
      <c r="M6" s="3">
        <v>3.5</v>
      </c>
      <c r="N6" s="3">
        <v>17.899999999999999</v>
      </c>
      <c r="O6" s="3">
        <v>21.8</v>
      </c>
      <c r="P6" s="3">
        <v>19.600000000000001</v>
      </c>
      <c r="Q6" s="3">
        <v>67</v>
      </c>
      <c r="R6" s="3">
        <v>88</v>
      </c>
      <c r="S6" s="3">
        <v>76.3</v>
      </c>
      <c r="T6" s="3">
        <v>0</v>
      </c>
      <c r="U6" s="3">
        <v>3.3</v>
      </c>
      <c r="V6" s="3">
        <v>1.4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2">
      <c r="A7" s="4">
        <v>45577</v>
      </c>
      <c r="B7" s="3">
        <v>0</v>
      </c>
      <c r="C7" s="3">
        <v>10</v>
      </c>
      <c r="D7" s="3">
        <v>850.4</v>
      </c>
      <c r="E7" s="3">
        <v>0</v>
      </c>
      <c r="F7" s="3">
        <v>337</v>
      </c>
      <c r="G7" s="3">
        <v>36</v>
      </c>
      <c r="H7" s="3">
        <v>0</v>
      </c>
      <c r="I7" s="3">
        <v>0</v>
      </c>
      <c r="J7" s="3">
        <v>0</v>
      </c>
      <c r="K7" s="3">
        <v>0</v>
      </c>
      <c r="L7" s="3">
        <v>3.7</v>
      </c>
      <c r="M7" s="3">
        <v>1.2</v>
      </c>
      <c r="N7" s="3">
        <v>16.5</v>
      </c>
      <c r="O7" s="3">
        <v>22.9</v>
      </c>
      <c r="P7" s="3">
        <v>18.7</v>
      </c>
      <c r="Q7" s="3">
        <v>72</v>
      </c>
      <c r="R7" s="3">
        <v>95</v>
      </c>
      <c r="S7" s="3">
        <v>85</v>
      </c>
      <c r="T7" s="3">
        <v>0</v>
      </c>
      <c r="U7" s="3">
        <v>2.1</v>
      </c>
      <c r="V7" s="3">
        <v>0.5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x14ac:dyDescent="0.2">
      <c r="A8" s="4">
        <v>45578</v>
      </c>
      <c r="B8" s="3">
        <v>0</v>
      </c>
      <c r="C8" s="3">
        <v>10</v>
      </c>
      <c r="D8" s="3">
        <v>328.8</v>
      </c>
      <c r="E8" s="3">
        <v>0</v>
      </c>
      <c r="F8" s="3">
        <v>358</v>
      </c>
      <c r="G8" s="3">
        <v>271</v>
      </c>
      <c r="H8" s="3">
        <v>0</v>
      </c>
      <c r="I8" s="3">
        <v>0</v>
      </c>
      <c r="J8" s="3">
        <v>0</v>
      </c>
      <c r="K8" s="3">
        <v>0</v>
      </c>
      <c r="L8" s="3">
        <v>5</v>
      </c>
      <c r="M8" s="3">
        <v>1.6</v>
      </c>
      <c r="N8" s="3">
        <v>16.399999999999999</v>
      </c>
      <c r="O8" s="3">
        <v>22.9</v>
      </c>
      <c r="P8" s="3">
        <v>18.899999999999999</v>
      </c>
      <c r="Q8" s="3">
        <v>65</v>
      </c>
      <c r="R8" s="3">
        <v>91</v>
      </c>
      <c r="S8" s="3">
        <v>78.900000000000006</v>
      </c>
      <c r="T8" s="3">
        <v>0</v>
      </c>
      <c r="U8" s="3">
        <v>2.4</v>
      </c>
      <c r="V8" s="3">
        <v>0.7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2023-12-19T10:33:22Z</dcterms:created>
  <dcterms:modified xsi:type="dcterms:W3CDTF">2024-10-15T09:29:31Z</dcterms:modified>
</cp:coreProperties>
</file>