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1 al 27_10\Grafici\"/>
    </mc:Choice>
  </mc:AlternateContent>
  <xr:revisionPtr revIDLastSave="0" documentId="13_ncr:1_{EE5E42DF-E853-4C47-B404-6D46737AE95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<sst xmlns="http://schemas.openxmlformats.org/spreadsheetml/2006/main" count="31" uniqueCount="31">
  <si>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</si>
  <si>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Montella 528 - Bagnatura fogliare - Min (min)</t>
  </si>
  <si>
    <t>Montella 528 - Bagnatura fogliare - Max (min)</t>
  </si>
  <si>
    <t>Montella 528 - Bagnatura fogliare - Grezzo (min)</t>
  </si>
  <si>
    <t>Montella 528 - Direzione vento - Min (°N)</t>
  </si>
  <si>
    <t>Montella 528 - Direzione vento - Max (°N)</t>
  </si>
  <si>
    <t>Montella 528 - Direzione vento - Grezzo (°N)</t>
  </si>
  <si>
    <t>Montella 528 - Precipitazione - Min (mm)</t>
  </si>
  <si>
    <t>Montella 528 - Precipitazione - Max (mm)</t>
  </si>
  <si>
    <t>Montella 528 - Precipitazione - Grezzo (mm)</t>
  </si>
  <si>
    <t>Montella 528 - Radiazione solare - Min (W/m2)</t>
  </si>
  <si>
    <t>Montella 528 - Radiazione solare - Max (W/m2)</t>
  </si>
  <si>
    <t>Montella 528 - Radiazione solare - Grezzo (W/m2)</t>
  </si>
  <si>
    <t>Montella 528 - Raffica vento - Min (m/s)</t>
  </si>
  <si>
    <t>Montella 528 - Raffica vento - Max (m/s)</t>
  </si>
  <si>
    <t>Montella 528 - Raffica vento - Grezzo (m/s)</t>
  </si>
  <si>
    <t>Montella 528 - Temperatura aria - Min (°C)</t>
  </si>
  <si>
    <t>Montella 528 - Temperatura aria - Max (°C)</t>
  </si>
  <si>
    <t>Montella 528 - Temperatura aria - Grezzo (°C)</t>
  </si>
  <si>
    <t>Montella 528 - Temperatura terreno - Min (°C)</t>
  </si>
  <si>
    <t>Montella 528 - Temperatura terreno - Max (°C)</t>
  </si>
  <si>
    <t>Montella 528 - Temperatura terreno - Grezzo (°C)</t>
  </si>
  <si>
    <t>Montella 528 - Umidità aria - Min (%)</t>
  </si>
  <si>
    <t>Montella 528 - Umidità aria - Max (%)</t>
  </si>
  <si>
    <t>Montella 528 - Umidità aria - Grezzo (%)</t>
  </si>
  <si>
    <t>Montella 528 - Umidità terreno - Min (%VWC)</t>
  </si>
  <si>
    <t>Montella 528 - Umidità terreno - Max (%VWC)</t>
  </si>
  <si>
    <t>Montella 528 - Umidità terreno - Grezzo (%VWC)</t>
  </si>
  <si>
    <t>Montella 528 - Velocità vento - Min (m/s)</t>
  </si>
  <si>
    <t>Montella 528 - Velocità vento - Max (m/s)</t>
  </si>
  <si>
    <t>Montella 528 -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</si>
</sst>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Montella 528 -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600.5</c:v>
                </c:pt>
                <c:pt idx="1">
                  <c:v>217</c:v>
                </c:pt>
                <c:pt idx="2">
                  <c:v>643.20000000000005</c:v>
                </c:pt>
                <c:pt idx="3">
                  <c:v>700</c:v>
                </c:pt>
                <c:pt idx="4">
                  <c:v>770.8</c:v>
                </c:pt>
                <c:pt idx="5">
                  <c:v>590.20000000000005</c:v>
                </c:pt>
                <c:pt idx="6">
                  <c:v>729.7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Montella 528 -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8-427C-9C86-A14E6C9A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Montella 528 -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106</c:v>
                </c:pt>
                <c:pt idx="1">
                  <c:v>54</c:v>
                </c:pt>
                <c:pt idx="2">
                  <c:v>71</c:v>
                </c:pt>
                <c:pt idx="3">
                  <c:v>70</c:v>
                </c:pt>
                <c:pt idx="4">
                  <c:v>50</c:v>
                </c:pt>
                <c:pt idx="5">
                  <c:v>81</c:v>
                </c:pt>
                <c:pt idx="6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Montella 528 -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9.4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Montella 528 -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75.900000000000006</c:v>
                </c:pt>
                <c:pt idx="1">
                  <c:v>83.1</c:v>
                </c:pt>
                <c:pt idx="2">
                  <c:v>105.9</c:v>
                </c:pt>
                <c:pt idx="3">
                  <c:v>99.8</c:v>
                </c:pt>
                <c:pt idx="4">
                  <c:v>122.6</c:v>
                </c:pt>
                <c:pt idx="5">
                  <c:v>115.7</c:v>
                </c:pt>
                <c:pt idx="6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Montella 528 -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1.4</c:v>
                </c:pt>
                <c:pt idx="1">
                  <c:v>1.3</c:v>
                </c:pt>
                <c:pt idx="2">
                  <c:v>1.4</c:v>
                </c:pt>
                <c:pt idx="3">
                  <c:v>1.4</c:v>
                </c:pt>
                <c:pt idx="4">
                  <c:v>1.5</c:v>
                </c:pt>
                <c:pt idx="5">
                  <c:v>1.4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Montella 528 -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16.600000000000001</c:v>
                </c:pt>
                <c:pt idx="1">
                  <c:v>16.8</c:v>
                </c:pt>
                <c:pt idx="2">
                  <c:v>16.5</c:v>
                </c:pt>
                <c:pt idx="3">
                  <c:v>16.600000000000001</c:v>
                </c:pt>
                <c:pt idx="4">
                  <c:v>15.9</c:v>
                </c:pt>
                <c:pt idx="5">
                  <c:v>15.9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A-4BC5-AA6E-E06C8C0DB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Montella 528 -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20.3</c:v>
                </c:pt>
                <c:pt idx="1">
                  <c:v>21.1</c:v>
                </c:pt>
                <c:pt idx="2">
                  <c:v>20.5</c:v>
                </c:pt>
                <c:pt idx="3">
                  <c:v>20.7</c:v>
                </c:pt>
                <c:pt idx="4">
                  <c:v>20.399999999999999</c:v>
                </c:pt>
                <c:pt idx="5">
                  <c:v>20.2</c:v>
                </c:pt>
                <c:pt idx="6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2-4544-8AFE-35978345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Montella 528 -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59.9</c:v>
                </c:pt>
                <c:pt idx="1">
                  <c:v>50.5</c:v>
                </c:pt>
                <c:pt idx="2">
                  <c:v>47.7</c:v>
                </c:pt>
                <c:pt idx="3">
                  <c:v>44.9</c:v>
                </c:pt>
                <c:pt idx="4">
                  <c:v>45.4</c:v>
                </c:pt>
                <c:pt idx="5">
                  <c:v>46.3</c:v>
                </c:pt>
                <c:pt idx="6">
                  <c:v>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2-4810-8D47-BF9CC65FF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Montella 528 -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19.899999999999999</c:v>
                </c:pt>
                <c:pt idx="1">
                  <c:v>20.6</c:v>
                </c:pt>
                <c:pt idx="2">
                  <c:v>21.2</c:v>
                </c:pt>
                <c:pt idx="3">
                  <c:v>20.3</c:v>
                </c:pt>
                <c:pt idx="4">
                  <c:v>19.5</c:v>
                </c:pt>
                <c:pt idx="5">
                  <c:v>18.8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A-45C5-931C-E9E2B9209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59C4D92-2944-4C0C-B3E9-1AC7C75BA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20</xdr:col>
      <xdr:colOff>610136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6C4845-C29D-54A0-D147-8888BDEDC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381000</xdr:colOff>
      <xdr:row>9</xdr:row>
      <xdr:rowOff>0</xdr:rowOff>
    </xdr:from>
    <xdr:to>
      <xdr:col>31</xdr:col>
      <xdr:colOff>297173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58D13C-2171-A2CB-101A-54A458A88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10</xdr:col>
      <xdr:colOff>528494</xdr:colOff>
      <xdr:row>47</xdr:row>
      <xdr:rowOff>91641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DF1E29-BC40-C287-B54A-4161D848E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29</xdr:row>
      <xdr:rowOff>0</xdr:rowOff>
    </xdr:from>
    <xdr:to>
      <xdr:col>20</xdr:col>
      <xdr:colOff>610136</xdr:colOff>
      <xdr:row>47</xdr:row>
      <xdr:rowOff>91641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339476A-24DB-990C-77C1-51B0DAF42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381000</xdr:colOff>
      <xdr:row>29</xdr:row>
      <xdr:rowOff>0</xdr:rowOff>
    </xdr:from>
    <xdr:to>
      <xdr:col>31</xdr:col>
      <xdr:colOff>297173</xdr:colOff>
      <xdr:row>47</xdr:row>
      <xdr:rowOff>91641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DEF8166E-A458-28A7-A210-96A54128E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10</xdr:col>
      <xdr:colOff>528494</xdr:colOff>
      <xdr:row>67</xdr:row>
      <xdr:rowOff>91641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AD4D933-5764-4AA4-9A10-06B4752B2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49</xdr:row>
      <xdr:rowOff>0</xdr:rowOff>
    </xdr:from>
    <xdr:to>
      <xdr:col>20</xdr:col>
      <xdr:colOff>610136</xdr:colOff>
      <xdr:row>67</xdr:row>
      <xdr:rowOff>91641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CD24B918-ABED-438E-AB54-6643C58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381000</xdr:colOff>
      <xdr:row>49</xdr:row>
      <xdr:rowOff>0</xdr:rowOff>
    </xdr:from>
    <xdr:to>
      <xdr:col>31</xdr:col>
      <xdr:colOff>297173</xdr:colOff>
      <xdr:row>67</xdr:row>
      <xdr:rowOff>91641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290A7D8-1E63-4DAE-A627-659B338F5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10</xdr:col>
      <xdr:colOff>528494</xdr:colOff>
      <xdr:row>87</xdr:row>
      <xdr:rowOff>91641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4CA7D822-F993-464A-B7B8-58F7E65F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600.5</v>
      </c>
      <c r="E2" s="4">
        <v>8</v>
      </c>
      <c r="F2" s="4">
        <v>322</v>
      </c>
      <c r="G2" s="4">
        <v>106</v>
      </c>
      <c r="H2" s="4">
        <v>0</v>
      </c>
      <c r="I2" s="4">
        <v>0</v>
      </c>
      <c r="J2" s="4">
        <v>0</v>
      </c>
      <c r="K2" s="4">
        <v>0.4</v>
      </c>
      <c r="L2" s="4">
        <v>628.9</v>
      </c>
      <c r="M2" s="4">
        <v>75.900000000000006</v>
      </c>
      <c r="N2" s="4">
        <v>0.6</v>
      </c>
      <c r="O2" s="4">
        <v>2.6</v>
      </c>
      <c r="P2" s="4">
        <v>1.4</v>
      </c>
      <c r="Q2" s="4">
        <v>14</v>
      </c>
      <c r="R2" s="4">
        <v>21.2</v>
      </c>
      <c r="S2" s="4">
        <v>16.600000000000001</v>
      </c>
      <c r="T2" s="4">
        <v>19.2</v>
      </c>
      <c r="U2" s="4">
        <v>21.9</v>
      </c>
      <c r="V2" s="4">
        <v>20.3</v>
      </c>
      <c r="W2" s="4">
        <v>42</v>
      </c>
      <c r="X2" s="4">
        <v>82</v>
      </c>
      <c r="Y2" s="4">
        <v>59.9</v>
      </c>
      <c r="Z2" s="4">
        <v>19.5</v>
      </c>
      <c r="AA2" s="4">
        <v>20.2</v>
      </c>
      <c r="AB2" s="4">
        <v>19.899999999999999</v>
      </c>
      <c r="AC2" s="4">
        <v>0.4</v>
      </c>
      <c r="AD2" s="4">
        <v>1.4</v>
      </c>
      <c r="AE2" s="4">
        <v>0.8</v>
      </c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217</v>
      </c>
      <c r="E3" s="4">
        <v>3</v>
      </c>
      <c r="F3" s="4">
        <v>358</v>
      </c>
      <c r="G3" s="4">
        <v>54</v>
      </c>
      <c r="H3" s="4">
        <v>0</v>
      </c>
      <c r="I3" s="4">
        <v>5</v>
      </c>
      <c r="J3" s="4">
        <v>9.4</v>
      </c>
      <c r="K3" s="4">
        <v>0.4</v>
      </c>
      <c r="L3" s="4">
        <v>667.7</v>
      </c>
      <c r="M3" s="4">
        <v>83.1</v>
      </c>
      <c r="N3" s="4">
        <v>0.4</v>
      </c>
      <c r="O3" s="4">
        <v>3.2</v>
      </c>
      <c r="P3" s="4">
        <v>1.3</v>
      </c>
      <c r="Q3" s="4">
        <v>13.3</v>
      </c>
      <c r="R3" s="4">
        <v>20.9</v>
      </c>
      <c r="S3" s="4">
        <v>16.8</v>
      </c>
      <c r="T3" s="4">
        <v>20.2</v>
      </c>
      <c r="U3" s="4">
        <v>22.6</v>
      </c>
      <c r="V3" s="4">
        <v>21.1</v>
      </c>
      <c r="W3" s="4">
        <v>35</v>
      </c>
      <c r="X3" s="4">
        <v>81</v>
      </c>
      <c r="Y3" s="4">
        <v>50.5</v>
      </c>
      <c r="Z3" s="4">
        <v>19.2</v>
      </c>
      <c r="AA3" s="4">
        <v>24.1</v>
      </c>
      <c r="AB3" s="4">
        <v>20.6</v>
      </c>
      <c r="AC3" s="4">
        <v>0.3</v>
      </c>
      <c r="AD3" s="4">
        <v>1.6</v>
      </c>
      <c r="AE3" s="4">
        <v>0.7</v>
      </c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643.20000000000005</v>
      </c>
      <c r="E4" s="4">
        <v>12</v>
      </c>
      <c r="F4" s="4">
        <v>355</v>
      </c>
      <c r="G4" s="4">
        <v>71</v>
      </c>
      <c r="H4" s="4">
        <v>0</v>
      </c>
      <c r="I4" s="4">
        <v>0.2</v>
      </c>
      <c r="J4" s="4">
        <v>0.2</v>
      </c>
      <c r="K4" s="4">
        <v>0.4</v>
      </c>
      <c r="L4" s="4">
        <v>515</v>
      </c>
      <c r="M4" s="4">
        <v>105.9</v>
      </c>
      <c r="N4" s="4">
        <v>0.6</v>
      </c>
      <c r="O4" s="4">
        <v>2.9</v>
      </c>
      <c r="P4" s="4">
        <v>1.4</v>
      </c>
      <c r="Q4" s="4">
        <v>11.7</v>
      </c>
      <c r="R4" s="4">
        <v>22.7</v>
      </c>
      <c r="S4" s="4">
        <v>16.5</v>
      </c>
      <c r="T4" s="4">
        <v>19</v>
      </c>
      <c r="U4" s="4">
        <v>22.2</v>
      </c>
      <c r="V4" s="4">
        <v>20.5</v>
      </c>
      <c r="W4" s="4">
        <v>25</v>
      </c>
      <c r="X4" s="4">
        <v>80</v>
      </c>
      <c r="Y4" s="4">
        <v>47.7</v>
      </c>
      <c r="Z4" s="4">
        <v>20.7</v>
      </c>
      <c r="AA4" s="4">
        <v>21.8</v>
      </c>
      <c r="AB4" s="4">
        <v>21.2</v>
      </c>
      <c r="AC4" s="4">
        <v>0.4</v>
      </c>
      <c r="AD4" s="4">
        <v>1.5</v>
      </c>
      <c r="AE4" s="4">
        <v>0.8</v>
      </c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700</v>
      </c>
      <c r="E5" s="4">
        <v>5</v>
      </c>
      <c r="F5" s="4">
        <v>356</v>
      </c>
      <c r="G5" s="4">
        <v>70</v>
      </c>
      <c r="H5" s="4">
        <v>0</v>
      </c>
      <c r="I5" s="4">
        <v>0.2</v>
      </c>
      <c r="J5" s="4">
        <v>0.2</v>
      </c>
      <c r="K5" s="4">
        <v>0.4</v>
      </c>
      <c r="L5" s="4">
        <v>652.6</v>
      </c>
      <c r="M5" s="4">
        <v>99.8</v>
      </c>
      <c r="N5" s="4">
        <v>0.7</v>
      </c>
      <c r="O5" s="4">
        <v>4</v>
      </c>
      <c r="P5" s="4">
        <v>1.4</v>
      </c>
      <c r="Q5" s="4">
        <v>13.1</v>
      </c>
      <c r="R5" s="4">
        <v>22.8</v>
      </c>
      <c r="S5" s="4">
        <v>16.600000000000001</v>
      </c>
      <c r="T5" s="4">
        <v>19.5</v>
      </c>
      <c r="U5" s="4">
        <v>22.5</v>
      </c>
      <c r="V5" s="4">
        <v>20.7</v>
      </c>
      <c r="W5" s="4">
        <v>20</v>
      </c>
      <c r="X5" s="4">
        <v>80</v>
      </c>
      <c r="Y5" s="4">
        <v>44.9</v>
      </c>
      <c r="Z5" s="4">
        <v>19.8</v>
      </c>
      <c r="AA5" s="4">
        <v>20.7</v>
      </c>
      <c r="AB5" s="4">
        <v>20.3</v>
      </c>
      <c r="AC5" s="4">
        <v>0.4</v>
      </c>
      <c r="AD5" s="4">
        <v>1.9</v>
      </c>
      <c r="AE5" s="4">
        <v>0.9</v>
      </c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770.8</v>
      </c>
      <c r="E6" s="4">
        <v>10</v>
      </c>
      <c r="F6" s="4">
        <v>352</v>
      </c>
      <c r="G6" s="4">
        <v>50</v>
      </c>
      <c r="H6" s="4">
        <v>0</v>
      </c>
      <c r="I6" s="4">
        <v>0.2</v>
      </c>
      <c r="J6" s="4">
        <v>0.4</v>
      </c>
      <c r="K6" s="4">
        <v>0.4</v>
      </c>
      <c r="L6" s="4">
        <v>568.29999999999995</v>
      </c>
      <c r="M6" s="4">
        <v>122.6</v>
      </c>
      <c r="N6" s="4">
        <v>0.6</v>
      </c>
      <c r="O6" s="4">
        <v>3.6</v>
      </c>
      <c r="P6" s="4">
        <v>1.5</v>
      </c>
      <c r="Q6" s="4">
        <v>11.1</v>
      </c>
      <c r="R6" s="4">
        <v>22.3</v>
      </c>
      <c r="S6" s="4">
        <v>15.9</v>
      </c>
      <c r="T6" s="4">
        <v>18.7</v>
      </c>
      <c r="U6" s="4">
        <v>22.3</v>
      </c>
      <c r="V6" s="4">
        <v>20.399999999999999</v>
      </c>
      <c r="W6" s="4">
        <v>21</v>
      </c>
      <c r="X6" s="4">
        <v>80</v>
      </c>
      <c r="Y6" s="4">
        <v>45.4</v>
      </c>
      <c r="Z6" s="4">
        <v>19.100000000000001</v>
      </c>
      <c r="AA6" s="4">
        <v>19.8</v>
      </c>
      <c r="AB6" s="4">
        <v>19.5</v>
      </c>
      <c r="AC6" s="4">
        <v>0.4</v>
      </c>
      <c r="AD6" s="4">
        <v>2</v>
      </c>
      <c r="AE6" s="4">
        <v>0.9</v>
      </c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590.20000000000005</v>
      </c>
      <c r="E7" s="4">
        <v>16</v>
      </c>
      <c r="F7" s="4">
        <v>339</v>
      </c>
      <c r="G7" s="4">
        <v>81</v>
      </c>
      <c r="H7" s="4">
        <v>0</v>
      </c>
      <c r="I7" s="4">
        <v>0.2</v>
      </c>
      <c r="J7" s="4">
        <v>0.2</v>
      </c>
      <c r="K7" s="4">
        <v>0.4</v>
      </c>
      <c r="L7" s="4">
        <v>557.79999999999995</v>
      </c>
      <c r="M7" s="4">
        <v>115.7</v>
      </c>
      <c r="N7" s="4">
        <v>0.6</v>
      </c>
      <c r="O7" s="4">
        <v>3.3</v>
      </c>
      <c r="P7" s="4">
        <v>1.4</v>
      </c>
      <c r="Q7" s="4">
        <v>10.8</v>
      </c>
      <c r="R7" s="4">
        <v>23.3</v>
      </c>
      <c r="S7" s="4">
        <v>15.9</v>
      </c>
      <c r="T7" s="4">
        <v>18.399999999999999</v>
      </c>
      <c r="U7" s="4">
        <v>22.2</v>
      </c>
      <c r="V7" s="4">
        <v>20.2</v>
      </c>
      <c r="W7" s="4">
        <v>19</v>
      </c>
      <c r="X7" s="4">
        <v>80</v>
      </c>
      <c r="Y7" s="4">
        <v>46.3</v>
      </c>
      <c r="Z7" s="4">
        <v>18.399999999999999</v>
      </c>
      <c r="AA7" s="4">
        <v>19.100000000000001</v>
      </c>
      <c r="AB7" s="4">
        <v>18.8</v>
      </c>
      <c r="AC7" s="4">
        <v>0.4</v>
      </c>
      <c r="AD7" s="4">
        <v>1.7</v>
      </c>
      <c r="AE7" s="4">
        <v>0.9</v>
      </c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729.7</v>
      </c>
      <c r="E8" s="4">
        <v>11</v>
      </c>
      <c r="F8" s="4">
        <v>359</v>
      </c>
      <c r="G8" s="4">
        <v>63</v>
      </c>
      <c r="H8" s="4">
        <v>0</v>
      </c>
      <c r="I8" s="4">
        <v>0.2</v>
      </c>
      <c r="J8" s="4">
        <v>0.2</v>
      </c>
      <c r="K8" s="4">
        <v>0.4</v>
      </c>
      <c r="L8" s="4">
        <v>587.70000000000005</v>
      </c>
      <c r="M8" s="4">
        <v>120</v>
      </c>
      <c r="N8" s="4">
        <v>0.9</v>
      </c>
      <c r="O8" s="4">
        <v>4.4000000000000004</v>
      </c>
      <c r="P8" s="4">
        <v>1.6</v>
      </c>
      <c r="Q8" s="4">
        <v>10.1</v>
      </c>
      <c r="R8" s="4">
        <v>22</v>
      </c>
      <c r="S8" s="4">
        <v>14.8</v>
      </c>
      <c r="T8" s="4">
        <v>18.399999999999999</v>
      </c>
      <c r="U8" s="4">
        <v>21.7</v>
      </c>
      <c r="V8" s="4">
        <v>19.8</v>
      </c>
      <c r="W8" s="4">
        <v>27</v>
      </c>
      <c r="X8" s="4">
        <v>81</v>
      </c>
      <c r="Y8" s="4">
        <v>48.6</v>
      </c>
      <c r="Z8" s="4">
        <v>17.600000000000001</v>
      </c>
      <c r="AA8" s="4">
        <v>18.399999999999999</v>
      </c>
      <c r="AB8" s="4">
        <v>18</v>
      </c>
      <c r="AC8" s="4">
        <v>0.5</v>
      </c>
      <c r="AD8" s="4">
        <v>2.1</v>
      </c>
      <c r="AE8" s="4">
        <v>1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2023-12-18T09:49:21Z</dcterms:created>
  <dcterms:modified xsi:type="dcterms:W3CDTF">2024-10-29T11:26:01Z</dcterms:modified>
</cp:coreProperties>
</file>