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B16A1626-AC88-412A-A470-71F263B689F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<sst xmlns="http://schemas.openxmlformats.org/spreadsheetml/2006/main" count="28" uniqueCount="28">
  <si>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</si>
  <si>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Casamarciano - Bagnatura fogliare - Min (min)</t>
  </si>
  <si>
    <t>Casamarciano - Bagnatura fogliare - Max (min)</t>
  </si>
  <si>
    <t>Casamarciano - Bagnatura fogliare - Grezzo (min)</t>
  </si>
  <si>
    <t>Casamarciano - Direzione vento - Min (°N)</t>
  </si>
  <si>
    <t>Casamarciano - Direzione vento - Max (°N)</t>
  </si>
  <si>
    <t>Casamarciano - Direzione vento - Grezzo (°N)</t>
  </si>
  <si>
    <t>Casamarciano - Precipitazione - Min (mm)</t>
  </si>
  <si>
    <t>Casamarciano - Precipitazione - Max (mm)</t>
  </si>
  <si>
    <t>Casamarciano - Precipitazione - Grezzo (mm)</t>
  </si>
  <si>
    <t>Casamarciano - Raffica vento - Min (m/s)</t>
  </si>
  <si>
    <t>Casamarciano - Raffica vento - Max (m/s)</t>
  </si>
  <si>
    <t>Casamarciano - Raffica vento - Grezzo (m/s)</t>
  </si>
  <si>
    <t>Casamarciano - Temperatura aria - Min (°C)</t>
  </si>
  <si>
    <t>Casamarciano - Temperatura aria - Max (°C)</t>
  </si>
  <si>
    <t>Casamarciano - Temperatura aria - Grezzo (°C)</t>
  </si>
  <si>
    <t>Casamarciano - Temperatura terreno - Min (°C)</t>
  </si>
  <si>
    <t>Casamarciano - Temperatura terreno - Max (°C)</t>
  </si>
  <si>
    <t>Casamarciano - Temperatura terreno - Grezzo (°C)</t>
  </si>
  <si>
    <t>Casamarciano - Umidità aria - Min (%)</t>
  </si>
  <si>
    <t>Casamarciano - Umidità aria - Max (%)</t>
  </si>
  <si>
    <t>Casamarciano - Umidità aria - Grezzo (%)</t>
  </si>
  <si>
    <t>Casamarciano - Umidità terreno - Min (%VWC)</t>
  </si>
  <si>
    <t>Casamarciano - Umidità terreno - Max (%VWC)</t>
  </si>
  <si>
    <t>Casamarciano - Umidità terreno - Grezzo (%VWC)</t>
  </si>
  <si>
    <t>Casamarciano - Velocità vento - Min (m/s)</t>
  </si>
  <si>
    <t>Casamarciano - Velocità vento - Max (m/s)</t>
  </si>
  <si>
    <t>Casamarciano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</si>
</sst>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Casamarciano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777.5</c:v>
                </c:pt>
                <c:pt idx="1">
                  <c:v>791</c:v>
                </c:pt>
                <c:pt idx="2">
                  <c:v>1009.3</c:v>
                </c:pt>
                <c:pt idx="3">
                  <c:v>1337.2</c:v>
                </c:pt>
                <c:pt idx="4">
                  <c:v>750.2</c:v>
                </c:pt>
                <c:pt idx="5">
                  <c:v>7.5</c:v>
                </c:pt>
                <c:pt idx="6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Casamarciano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184</c:v>
                </c:pt>
                <c:pt idx="1">
                  <c:v>153</c:v>
                </c:pt>
                <c:pt idx="2">
                  <c:v>177</c:v>
                </c:pt>
                <c:pt idx="3">
                  <c:v>166</c:v>
                </c:pt>
                <c:pt idx="4">
                  <c:v>148</c:v>
                </c:pt>
                <c:pt idx="5">
                  <c:v>339</c:v>
                </c:pt>
                <c:pt idx="6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Casamarciano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1.2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6-47E7-8E20-4B1BCEC5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Casamarciano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1.1000000000000001</c:v>
                </c:pt>
                <c:pt idx="4">
                  <c:v>3.8</c:v>
                </c:pt>
                <c:pt idx="5">
                  <c:v>4.0999999999999996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09F-833E-07464E5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Casamarciano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8</c:v>
                </c:pt>
                <c:pt idx="1">
                  <c:v>14</c:v>
                </c:pt>
                <c:pt idx="2">
                  <c:v>13.6</c:v>
                </c:pt>
                <c:pt idx="3">
                  <c:v>14</c:v>
                </c:pt>
                <c:pt idx="4">
                  <c:v>13</c:v>
                </c:pt>
                <c:pt idx="5">
                  <c:v>10.4</c:v>
                </c:pt>
                <c:pt idx="6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9E1-B910-F96940C8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Casamarciano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10.7</c:v>
                </c:pt>
                <c:pt idx="1">
                  <c:v>12.7</c:v>
                </c:pt>
                <c:pt idx="2">
                  <c:v>14</c:v>
                </c:pt>
                <c:pt idx="3">
                  <c:v>14.5</c:v>
                </c:pt>
                <c:pt idx="4">
                  <c:v>14.6</c:v>
                </c:pt>
                <c:pt idx="5">
                  <c:v>13</c:v>
                </c:pt>
                <c:pt idx="6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E-4346-AB17-14367318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Casamarciano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72.8</c:v>
                </c:pt>
                <c:pt idx="1">
                  <c:v>77.8</c:v>
                </c:pt>
                <c:pt idx="2">
                  <c:v>78.2</c:v>
                </c:pt>
                <c:pt idx="3">
                  <c:v>80.2</c:v>
                </c:pt>
                <c:pt idx="4">
                  <c:v>63.1</c:v>
                </c:pt>
                <c:pt idx="5">
                  <c:v>50.2</c:v>
                </c:pt>
                <c:pt idx="6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355-9075-3ED4676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Casamarciano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25.9</c:v>
                </c:pt>
                <c:pt idx="1">
                  <c:v>25.4</c:v>
                </c:pt>
                <c:pt idx="2">
                  <c:v>25.1</c:v>
                </c:pt>
                <c:pt idx="3">
                  <c:v>25.4</c:v>
                </c:pt>
                <c:pt idx="4">
                  <c:v>25.6</c:v>
                </c:pt>
                <c:pt idx="5">
                  <c:v>25.9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9-4F7B-99AA-E6D47D62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Casamarciano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1.5</c:v>
                </c:pt>
                <c:pt idx="5">
                  <c:v>1.5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6-4263-9F99-3FECA2A0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896469</xdr:colOff>
      <xdr:row>10</xdr:row>
      <xdr:rowOff>0</xdr:rowOff>
    </xdr:from>
    <xdr:to>
      <xdr:col>10</xdr:col>
      <xdr:colOff>67235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2FAE6A-7D11-4514-849E-EF40F5B69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268940</xdr:colOff>
      <xdr:row>10</xdr:row>
      <xdr:rowOff>0</xdr:rowOff>
    </xdr:from>
    <xdr:to>
      <xdr:col>19</xdr:col>
      <xdr:colOff>336176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420E3CA-0390-20AF-26C2-B1EB4B030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493058</xdr:colOff>
      <xdr:row>10</xdr:row>
      <xdr:rowOff>0</xdr:rowOff>
    </xdr:from>
    <xdr:to>
      <xdr:col>28</xdr:col>
      <xdr:colOff>560294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88B72E1-FD41-D85F-3451-AB3F1DFAA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67237</xdr:colOff>
      <xdr:row>47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056F527-5275-45C4-980F-57E195AC0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268942</xdr:colOff>
      <xdr:row>30</xdr:row>
      <xdr:rowOff>0</xdr:rowOff>
    </xdr:from>
    <xdr:to>
      <xdr:col>19</xdr:col>
      <xdr:colOff>336178</xdr:colOff>
      <xdr:row>47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97170D8-D690-4650-8BD1-D2E80BD7E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493060</xdr:colOff>
      <xdr:row>30</xdr:row>
      <xdr:rowOff>0</xdr:rowOff>
    </xdr:from>
    <xdr:to>
      <xdr:col>28</xdr:col>
      <xdr:colOff>560296</xdr:colOff>
      <xdr:row>47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9035AD89-282D-4A53-B470-FC4FC8731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67237</xdr:colOff>
      <xdr:row>67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5D7FE098-2CFE-4F83-ADAB-9A6575BF8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268942</xdr:colOff>
      <xdr:row>50</xdr:row>
      <xdr:rowOff>0</xdr:rowOff>
    </xdr:from>
    <xdr:to>
      <xdr:col>19</xdr:col>
      <xdr:colOff>336178</xdr:colOff>
      <xdr:row>67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4A470909-84EA-4B50-94A0-BBF1742C4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493060</xdr:colOff>
      <xdr:row>50</xdr:row>
      <xdr:rowOff>0</xdr:rowOff>
    </xdr:from>
    <xdr:to>
      <xdr:col>28</xdr:col>
      <xdr:colOff>560296</xdr:colOff>
      <xdr:row>67</xdr:row>
      <xdr:rowOff>127510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5744B678-8466-4F5A-B9BD-E35711F7E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777.5</v>
      </c>
      <c r="E2" s="4">
        <v>0</v>
      </c>
      <c r="F2" s="4">
        <v>351</v>
      </c>
      <c r="G2" s="4">
        <v>184</v>
      </c>
      <c r="H2" s="4">
        <v>0</v>
      </c>
      <c r="I2" s="4">
        <v>0.2</v>
      </c>
      <c r="J2" s="4">
        <v>0.2</v>
      </c>
      <c r="K2" s="4">
        <v>0.4</v>
      </c>
      <c r="L2" s="4">
        <v>1.7</v>
      </c>
      <c r="M2" s="4">
        <v>1</v>
      </c>
      <c r="N2" s="4">
        <v>0.3</v>
      </c>
      <c r="O2" s="4">
        <v>14.9</v>
      </c>
      <c r="P2" s="4">
        <v>8</v>
      </c>
      <c r="Q2" s="4">
        <v>9.6999999999999993</v>
      </c>
      <c r="R2" s="4">
        <v>11.7</v>
      </c>
      <c r="S2" s="4">
        <v>10.7</v>
      </c>
      <c r="T2" s="4">
        <v>43</v>
      </c>
      <c r="U2" s="4">
        <v>86</v>
      </c>
      <c r="V2" s="4">
        <v>72.8</v>
      </c>
      <c r="W2" s="4">
        <v>25.7</v>
      </c>
      <c r="X2" s="4">
        <v>26.1</v>
      </c>
      <c r="Y2" s="4">
        <v>25.9</v>
      </c>
      <c r="Z2" s="4">
        <v>0.1</v>
      </c>
      <c r="AA2" s="4">
        <v>1.1000000000000001</v>
      </c>
      <c r="AB2" s="4">
        <v>0.6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791</v>
      </c>
      <c r="E3" s="4">
        <v>7</v>
      </c>
      <c r="F3" s="4">
        <v>345</v>
      </c>
      <c r="G3" s="4">
        <v>153</v>
      </c>
      <c r="H3" s="4">
        <v>0</v>
      </c>
      <c r="I3" s="4">
        <v>0.2</v>
      </c>
      <c r="J3" s="4">
        <v>0.2</v>
      </c>
      <c r="K3" s="4">
        <v>0.4</v>
      </c>
      <c r="L3" s="4">
        <v>2.7</v>
      </c>
      <c r="M3" s="4">
        <v>1</v>
      </c>
      <c r="N3" s="4">
        <v>10.9</v>
      </c>
      <c r="O3" s="4">
        <v>18.100000000000001</v>
      </c>
      <c r="P3" s="4">
        <v>14</v>
      </c>
      <c r="Q3" s="4">
        <v>11.7</v>
      </c>
      <c r="R3" s="4">
        <v>13.6</v>
      </c>
      <c r="S3" s="4">
        <v>12.7</v>
      </c>
      <c r="T3" s="4">
        <v>62</v>
      </c>
      <c r="U3" s="4">
        <v>83</v>
      </c>
      <c r="V3" s="4">
        <v>77.8</v>
      </c>
      <c r="W3" s="4">
        <v>25</v>
      </c>
      <c r="X3" s="4">
        <v>26</v>
      </c>
      <c r="Y3" s="4">
        <v>25.4</v>
      </c>
      <c r="Z3" s="4">
        <v>0.2</v>
      </c>
      <c r="AA3" s="4">
        <v>1.3</v>
      </c>
      <c r="AB3" s="4">
        <v>0.5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1009.3</v>
      </c>
      <c r="E4" s="4">
        <v>26</v>
      </c>
      <c r="F4" s="4">
        <v>354</v>
      </c>
      <c r="G4" s="4">
        <v>177</v>
      </c>
      <c r="H4" s="4">
        <v>0</v>
      </c>
      <c r="I4" s="4">
        <v>0.2</v>
      </c>
      <c r="J4" s="4">
        <v>0.2</v>
      </c>
      <c r="K4" s="4">
        <v>0.5</v>
      </c>
      <c r="L4" s="4">
        <v>3.2</v>
      </c>
      <c r="M4" s="4">
        <v>1</v>
      </c>
      <c r="N4" s="4">
        <v>9.5</v>
      </c>
      <c r="O4" s="4">
        <v>20</v>
      </c>
      <c r="P4" s="4">
        <v>13.6</v>
      </c>
      <c r="Q4" s="4">
        <v>13.3</v>
      </c>
      <c r="R4" s="4">
        <v>14.8</v>
      </c>
      <c r="S4" s="4">
        <v>14</v>
      </c>
      <c r="T4" s="4">
        <v>58</v>
      </c>
      <c r="U4" s="4">
        <v>85</v>
      </c>
      <c r="V4" s="4">
        <v>78.2</v>
      </c>
      <c r="W4" s="4">
        <v>25</v>
      </c>
      <c r="X4" s="4">
        <v>25.2</v>
      </c>
      <c r="Y4" s="4">
        <v>25.1</v>
      </c>
      <c r="Z4" s="4">
        <v>0.2</v>
      </c>
      <c r="AA4" s="4">
        <v>1.1000000000000001</v>
      </c>
      <c r="AB4" s="4">
        <v>0.6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1337.2</v>
      </c>
      <c r="E5" s="4">
        <v>5</v>
      </c>
      <c r="F5" s="4">
        <v>358</v>
      </c>
      <c r="G5" s="4">
        <v>166</v>
      </c>
      <c r="H5" s="4">
        <v>0</v>
      </c>
      <c r="I5" s="4">
        <v>0.4</v>
      </c>
      <c r="J5" s="4">
        <v>1.2</v>
      </c>
      <c r="K5" s="4">
        <v>0.4</v>
      </c>
      <c r="L5" s="4">
        <v>2.8</v>
      </c>
      <c r="M5" s="4">
        <v>1.1000000000000001</v>
      </c>
      <c r="N5" s="4">
        <v>11.1</v>
      </c>
      <c r="O5" s="4">
        <v>18.600000000000001</v>
      </c>
      <c r="P5" s="4">
        <v>14</v>
      </c>
      <c r="Q5" s="4">
        <v>14.1</v>
      </c>
      <c r="R5" s="4">
        <v>15</v>
      </c>
      <c r="S5" s="4">
        <v>14.5</v>
      </c>
      <c r="T5" s="4">
        <v>66</v>
      </c>
      <c r="U5" s="4">
        <v>84</v>
      </c>
      <c r="V5" s="4">
        <v>80.2</v>
      </c>
      <c r="W5" s="4">
        <v>25.2</v>
      </c>
      <c r="X5" s="4">
        <v>25.5</v>
      </c>
      <c r="Y5" s="4">
        <v>25.4</v>
      </c>
      <c r="Z5" s="4">
        <v>0.2</v>
      </c>
      <c r="AA5" s="4">
        <v>1.1000000000000001</v>
      </c>
      <c r="AB5" s="4">
        <v>0.6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750.2</v>
      </c>
      <c r="E6" s="4">
        <v>2</v>
      </c>
      <c r="F6" s="4">
        <v>359</v>
      </c>
      <c r="G6" s="4">
        <v>148</v>
      </c>
      <c r="H6" s="4">
        <v>0</v>
      </c>
      <c r="I6" s="4">
        <v>0.2</v>
      </c>
      <c r="J6" s="4">
        <v>0.4</v>
      </c>
      <c r="K6" s="4">
        <v>0.4</v>
      </c>
      <c r="L6" s="4">
        <v>13.2</v>
      </c>
      <c r="M6" s="4">
        <v>3.8</v>
      </c>
      <c r="N6" s="4">
        <v>9.5</v>
      </c>
      <c r="O6" s="4">
        <v>15</v>
      </c>
      <c r="P6" s="4">
        <v>13</v>
      </c>
      <c r="Q6" s="4">
        <v>13.9</v>
      </c>
      <c r="R6" s="4">
        <v>15</v>
      </c>
      <c r="S6" s="4">
        <v>14.6</v>
      </c>
      <c r="T6" s="4">
        <v>33</v>
      </c>
      <c r="U6" s="4">
        <v>84</v>
      </c>
      <c r="V6" s="4">
        <v>63.1</v>
      </c>
      <c r="W6" s="4">
        <v>25.5</v>
      </c>
      <c r="X6" s="4">
        <v>26</v>
      </c>
      <c r="Y6" s="4">
        <v>25.6</v>
      </c>
      <c r="Z6" s="4">
        <v>0.2</v>
      </c>
      <c r="AA6" s="4">
        <v>5.9</v>
      </c>
      <c r="AB6" s="4">
        <v>1.5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7.5</v>
      </c>
      <c r="D7" s="4">
        <v>7.5</v>
      </c>
      <c r="E7" s="4">
        <v>2</v>
      </c>
      <c r="F7" s="4">
        <v>359</v>
      </c>
      <c r="G7" s="4">
        <v>339</v>
      </c>
      <c r="H7" s="4">
        <v>0</v>
      </c>
      <c r="I7" s="4">
        <v>0</v>
      </c>
      <c r="J7" s="4">
        <v>0</v>
      </c>
      <c r="K7" s="4">
        <v>1.1000000000000001</v>
      </c>
      <c r="L7" s="4">
        <v>8</v>
      </c>
      <c r="M7" s="4">
        <v>4.0999999999999996</v>
      </c>
      <c r="N7" s="4">
        <v>8.1999999999999993</v>
      </c>
      <c r="O7" s="4">
        <v>12.4</v>
      </c>
      <c r="P7" s="4">
        <v>10.4</v>
      </c>
      <c r="Q7" s="4">
        <v>12.4</v>
      </c>
      <c r="R7" s="4">
        <v>13.9</v>
      </c>
      <c r="S7" s="4">
        <v>13</v>
      </c>
      <c r="T7" s="4">
        <v>45</v>
      </c>
      <c r="U7" s="4">
        <v>57</v>
      </c>
      <c r="V7" s="4">
        <v>50.2</v>
      </c>
      <c r="W7" s="4">
        <v>25.7</v>
      </c>
      <c r="X7" s="4">
        <v>26</v>
      </c>
      <c r="Y7" s="4">
        <v>25.9</v>
      </c>
      <c r="Z7" s="4">
        <v>0.5</v>
      </c>
      <c r="AA7" s="4">
        <v>3</v>
      </c>
      <c r="AB7" s="4">
        <v>1.5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35.799999999999997</v>
      </c>
      <c r="E8" s="4">
        <v>1</v>
      </c>
      <c r="F8" s="4">
        <v>356</v>
      </c>
      <c r="G8" s="4">
        <v>125</v>
      </c>
      <c r="H8" s="4">
        <v>0</v>
      </c>
      <c r="I8" s="4">
        <v>0</v>
      </c>
      <c r="J8" s="4">
        <v>0</v>
      </c>
      <c r="K8" s="4">
        <v>0.8</v>
      </c>
      <c r="L8" s="4">
        <v>6.3</v>
      </c>
      <c r="M8" s="4">
        <v>2.2000000000000002</v>
      </c>
      <c r="N8" s="4">
        <v>4.5999999999999996</v>
      </c>
      <c r="O8" s="4">
        <v>14.4</v>
      </c>
      <c r="P8" s="4">
        <v>9.6999999999999993</v>
      </c>
      <c r="Q8" s="4">
        <v>12</v>
      </c>
      <c r="R8" s="4">
        <v>12.6</v>
      </c>
      <c r="S8" s="4">
        <v>12.3</v>
      </c>
      <c r="T8" s="4">
        <v>49</v>
      </c>
      <c r="U8" s="4">
        <v>82</v>
      </c>
      <c r="V8" s="4">
        <v>64.099999999999994</v>
      </c>
      <c r="W8" s="4">
        <v>25.5</v>
      </c>
      <c r="X8" s="4">
        <v>25.7</v>
      </c>
      <c r="Y8" s="4">
        <v>25.7</v>
      </c>
      <c r="Z8" s="4">
        <v>0.4</v>
      </c>
      <c r="AA8" s="4">
        <v>2.2000000000000002</v>
      </c>
      <c r="AB8" s="4">
        <v>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2023-12-18T09:51:24Z</dcterms:created>
  <dcterms:modified xsi:type="dcterms:W3CDTF">2024-12-02T10:55:07Z</dcterms:modified>
</cp:coreProperties>
</file>